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c r="B13" s="1"/>
</calcChain>
</file>

<file path=xl/sharedStrings.xml><?xml version="1.0" encoding="utf-8"?>
<sst xmlns="http://schemas.openxmlformats.org/spreadsheetml/2006/main" count="75" uniqueCount="69">
  <si>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</si>
  <si>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</si>
  <si>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</si>
  <si>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</si>
  <si>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</si>
  <si>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</si>
  <si>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</si>
  <si>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</si>
  <si>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</si>
  <si>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</si>
  <si>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</si>
  <si>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</si>
  <si>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</si>
  <si>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</si>
  <si>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</si>
  <si>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</si>
  <si>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</si>
  <si>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</si>
  <si>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</si>
  <si>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</si>
  <si>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</si>
  <si>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</si>
  <si>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</si>
  <si>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</si>
  <si>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</si>
  <si>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</si>
  <si>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</si>
  <si>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</si>
  <si>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</si>
  <si>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</si>
  <si>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</si>
  <si>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</si>
  <si>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</si>
  <si>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</si>
  <si>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</si>
  <si>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</si>
  <si>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</si>
  <si>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</si>
  <si>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</si>
  <si>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</si>
  <si>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</si>
  <si>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</si>
  <si>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</si>
  <si>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</si>
  <si>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</si>
  <si>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</si>
  <si>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</si>
  <si>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</si>
  <si>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</si>
  <si>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</si>
  <si>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</si>
  <si>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</si>
  <si>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</si>
  <si>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</si>
  <si>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</si>
  <si>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</si>
  <si>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</si>
  <si>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</si>
  <si>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</si>
  <si>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</si>
  <si>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</si>
  <si>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</si>
  <si>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PE/PVC, 7c, 12AWG</t>
  </si>
  <si>
    <t>Cable thermocouples were not used for this test.</t>
  </si>
  <si>
    <t>Channel 5, 6, and 7 represents the conduit temperature 3', 5', and 7' down the conduit located in C Position.  These are labeled as "C Position - 3'", "C Position - Middle", "C Position - 7'", respectively.</t>
  </si>
  <si>
    <t>DESIREE-FIRE Intermediate Scale Test 5 - Circuit Simulator Data Only</t>
  </si>
  <si>
    <t>C Position - 7'</t>
  </si>
  <si>
    <t>C Position - Middle</t>
  </si>
  <si>
    <t>C Position - 3'</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</si>
</sst>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indexed="8"/>
      <name val="Arial"/>
      <family val="2"/>
    </font>
    <font>
      <b/>
      <sz val="10"/>
      <name val="Arial"/>
      <family val="2"/>
    </font>
    <font>
      <sz val="10"/>
      <name val="Arial"/>
    </font>
  </fonts>
  <fills count="6">
    <fill>
      <patternFill patternType="none"/>
    </fill>
    <fill>
      <patternFill patternType="gray125"/>
    </fill>
    <fill>
      <patternFill patternType="solid">
        <fgColor indexed="55"/>
        <bgColor indexed="64"/>
      </patternFill>
    </fill>
    <fill>
      <patternFill patternType="solid">
        <fgColor indexed="42"/>
        <bgColor indexed="64"/>
      </patternFill>
    </fill>
    <fill>
      <patternFill patternType="solid">
        <fgColor indexed="10"/>
        <bgColor indexed="64"/>
      </patternFill>
    </fill>
    <fill>
      <patternFill patternType="solid">
        <fgColor indexed="22"/>
        <bgColor indexed="64"/>
      </patternFill>
    </fill>
  </fills>
  <borders count="14">
    <border>
      <left/>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1" fillId="0" borderId="0"/>
    <xf numFmtId="0" fontId="7" fillId="0" borderId="0"/>
  </cellStyleXfs>
  <cellXfs count="56">
    <xf numFmtId="0" fontId="0" fillId="0" borderId="0" xfId="0"/>
    <xf numFmtId="0" fontId="1" fillId="0" borderId="0" xfId="1"/>
    <xf numFmtId="0" fontId="1" fillId="0" borderId="1" xfId="1" applyBorder="1" applyAlignment="1">
      <alignment vertical="top"/>
    </xf>
    <xf numFmtId="0" fontId="1" fillId="0" borderId="2" xfId="1" applyBorder="1" applyAlignment="1">
      <alignment vertical="top"/>
    </xf>
    <xf numFmtId="0" fontId="1" fillId="0" borderId="0" xfId="1" applyBorder="1" applyAlignment="1">
      <alignment vertical="top"/>
    </xf>
    <xf numFmtId="0" fontId="1" fillId="0" borderId="1" xfId="1" applyBorder="1" applyAlignment="1">
      <alignment horizontal="center" vertical="top" wrapText="1"/>
    </xf>
    <xf numFmtId="0" fontId="1" fillId="0" borderId="0" xfId="1" applyBorder="1" applyAlignment="1">
      <alignment horizontal="center" vertical="top" wrapText="1"/>
    </xf>
    <xf numFmtId="0" fontId="0" fillId="2" borderId="0" xfId="0" applyFill="1"/>
    <xf numFmtId="0" fontId="0" fillId="0" borderId="0" xfId="0" applyFill="1"/>
    <xf numFmtId="0" fontId="1" fillId="0" borderId="2" xfId="0" applyFont="1" applyBorder="1"/>
    <xf numFmtId="19" fontId="1" fillId="0" borderId="0" xfId="0" applyNumberFormat="1" applyFont="1" applyBorder="1"/>
    <xf numFmtId="46" fontId="1" fillId="0" borderId="0" xfId="0" applyNumberFormat="1" applyFont="1" applyBorder="1"/>
    <xf numFmtId="0" fontId="1" fillId="0" borderId="2" xfId="0" applyFont="1" applyBorder="1" applyAlignment="1">
      <alignment vertical="top"/>
    </xf>
    <xf numFmtId="0" fontId="1" fillId="0" borderId="1" xfId="0" applyFont="1" applyBorder="1" applyAlignment="1">
      <alignment horizontal="left" vertical="top" wrapText="1"/>
    </xf>
    <xf numFmtId="19" fontId="1" fillId="0" borderId="0" xfId="1" applyNumberFormat="1" applyFont="1" applyBorder="1"/>
    <xf numFmtId="0" fontId="5" fillId="0" borderId="2" xfId="0" applyFont="1" applyBorder="1"/>
    <xf numFmtId="164" fontId="5" fillId="0" borderId="0" xfId="0" applyNumberFormat="1" applyFont="1" applyBorder="1"/>
    <xf numFmtId="0" fontId="5" fillId="0" borderId="0" xfId="0" applyFont="1" applyBorder="1"/>
    <xf numFmtId="0" fontId="5" fillId="0" borderId="1" xfId="0" applyFont="1" applyBorder="1"/>
    <xf numFmtId="165" fontId="5" fillId="0" borderId="0" xfId="0" applyNumberFormat="1" applyFont="1" applyBorder="1"/>
    <xf numFmtId="19" fontId="5" fillId="0" borderId="0" xfId="0" applyNumberFormat="1" applyFont="1" applyBorder="1"/>
    <xf numFmtId="21" fontId="5" fillId="0" borderId="0" xfId="0" applyNumberFormat="1" applyFont="1" applyBorder="1"/>
    <xf numFmtId="1" fontId="5" fillId="3" borderId="3" xfId="0" applyNumberFormat="1" applyFont="1" applyFill="1" applyBorder="1"/>
    <xf numFmtId="1" fontId="5" fillId="4" borderId="3" xfId="0" applyNumberFormat="1" applyFont="1" applyFill="1" applyBorder="1"/>
    <xf numFmtId="0" fontId="5" fillId="5" borderId="2" xfId="0" applyFont="1" applyFill="1" applyBorder="1" applyAlignment="1">
      <alignment vertical="top"/>
    </xf>
    <xf numFmtId="0" fontId="5" fillId="5" borderId="0" xfId="0" applyFont="1" applyFill="1" applyBorder="1" applyAlignment="1">
      <alignment vertical="top"/>
    </xf>
    <xf numFmtId="0" fontId="5" fillId="5" borderId="1" xfId="0" applyFont="1" applyFill="1" applyBorder="1" applyAlignment="1">
      <alignment vertical="top"/>
    </xf>
    <xf numFmtId="0" fontId="6" fillId="0" borderId="2" xfId="0" applyFont="1" applyBorder="1" applyAlignment="1">
      <alignment vertical="top"/>
    </xf>
    <xf numFmtId="0" fontId="6" fillId="0" borderId="0" xfId="0" applyFont="1" applyBorder="1" applyAlignment="1">
      <alignment horizontal="center" vertical="top"/>
    </xf>
    <xf numFmtId="0" fontId="6" fillId="0" borderId="1" xfId="0" applyFont="1" applyBorder="1" applyAlignment="1">
      <alignment horizontal="center" vertical="top"/>
    </xf>
    <xf numFmtId="0" fontId="5" fillId="0" borderId="0" xfId="0" applyFont="1" applyBorder="1" applyAlignment="1">
      <alignment horizontal="left" vertical="top" wrapText="1"/>
    </xf>
    <xf numFmtId="0" fontId="1" fillId="0" borderId="2" xfId="1" applyNumberFormat="1" applyBorder="1" applyAlignment="1">
      <alignment horizontal="left" wrapText="1"/>
    </xf>
    <xf numFmtId="0" fontId="1" fillId="0" borderId="0" xfId="1" applyNumberFormat="1" applyBorder="1" applyAlignment="1">
      <alignment horizontal="left" wrapText="1"/>
    </xf>
    <xf numFmtId="0" fontId="1" fillId="0" borderId="1" xfId="1" applyNumberFormat="1" applyBorder="1" applyAlignment="1">
      <alignment horizontal="left" wrapText="1"/>
    </xf>
    <xf numFmtId="0" fontId="1" fillId="0" borderId="4" xfId="1" applyNumberFormat="1" applyBorder="1" applyAlignment="1">
      <alignment horizontal="left" wrapText="1"/>
    </xf>
    <xf numFmtId="0" fontId="1" fillId="0" borderId="5" xfId="1" applyNumberFormat="1" applyBorder="1" applyAlignment="1">
      <alignment horizontal="left" wrapText="1"/>
    </xf>
    <xf numFmtId="0" fontId="1" fillId="0" borderId="6"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left" vertical="top" wrapText="1"/>
    </xf>
    <xf numFmtId="0" fontId="1" fillId="0" borderId="0" xfId="1" applyBorder="1" applyAlignment="1">
      <alignment horizontal="center" vertical="top"/>
    </xf>
    <xf numFmtId="0" fontId="3" fillId="0" borderId="2" xfId="1" applyFont="1" applyBorder="1" applyAlignment="1">
      <alignment horizontal="left" vertical="top"/>
    </xf>
    <xf numFmtId="0" fontId="3" fillId="0" borderId="0" xfId="1" applyFont="1" applyBorder="1" applyAlignment="1">
      <alignment horizontal="left" vertical="top"/>
    </xf>
    <xf numFmtId="0" fontId="4" fillId="0" borderId="2" xfId="1" applyFont="1" applyBorder="1" applyAlignment="1">
      <alignment horizontal="left" vertical="top" wrapText="1"/>
    </xf>
    <xf numFmtId="0" fontId="1" fillId="0" borderId="1" xfId="1" applyBorder="1" applyAlignment="1">
      <alignment horizontal="left" vertical="top" wrapText="1"/>
    </xf>
    <xf numFmtId="0" fontId="1" fillId="0" borderId="2" xfId="1" applyBorder="1" applyAlignment="1">
      <alignment horizontal="left" vertical="top" wrapText="1"/>
    </xf>
    <xf numFmtId="0" fontId="2" fillId="0" borderId="7" xfId="1" applyFont="1" applyBorder="1" applyAlignment="1">
      <alignment horizontal="center" vertical="top"/>
    </xf>
    <xf numFmtId="0" fontId="2" fillId="0" borderId="8" xfId="1" applyFont="1" applyBorder="1" applyAlignment="1">
      <alignment horizontal="center" vertical="top"/>
    </xf>
    <xf numFmtId="0" fontId="2" fillId="0" borderId="9" xfId="1" applyFont="1" applyBorder="1" applyAlignment="1">
      <alignment horizontal="center" vertical="top"/>
    </xf>
    <xf numFmtId="0" fontId="5" fillId="0" borderId="10" xfId="0" applyFont="1" applyBorder="1" applyAlignment="1">
      <alignment horizontal="left" wrapText="1"/>
    </xf>
    <xf numFmtId="0" fontId="5" fillId="0" borderId="11" xfId="0" applyFont="1" applyBorder="1" applyAlignment="1">
      <alignment horizontal="left" wrapText="1"/>
    </xf>
    <xf numFmtId="0" fontId="5" fillId="0" borderId="12" xfId="0" applyFont="1" applyBorder="1" applyAlignment="1">
      <alignment horizontal="left" wrapText="1"/>
    </xf>
    <xf numFmtId="0" fontId="5" fillId="0" borderId="13"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1"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20.5703125" style="1" bestFit="1" customWidth="1"/>
    <col min="4" max="5" width="30.7109375" style="1" customWidth="1"/>
    <col min="6" max="16384" width="9.140625" style="1"/>
  </cols>
  <sheetData>
    <row r="1" spans="1:5" ht="18">
      <c r="A1" s="45" t="s">
        <v>65</v>
      </c>
      <c r="B1" s="46"/>
      <c r="C1" s="46"/>
      <c r="D1" s="46"/>
      <c r="E1" s="47"/>
    </row>
    <row r="2" spans="1:5">
      <c r="A2" s="15" t="s">
        <v>18</v>
      </c>
      <c r="B2" s="16">
        <v>40238</v>
      </c>
      <c r="C2" s="17"/>
      <c r="D2" s="17"/>
      <c r="E2" s="18"/>
    </row>
    <row r="3" spans="1:5">
      <c r="A3" s="15" t="s">
        <v>19</v>
      </c>
      <c r="B3" s="19">
        <v>0.5625</v>
      </c>
      <c r="C3" s="17"/>
      <c r="D3" s="17"/>
      <c r="E3" s="18"/>
    </row>
    <row r="4" spans="1:5">
      <c r="A4" s="9" t="s">
        <v>20</v>
      </c>
      <c r="B4" s="10">
        <v>0.5708333333333333</v>
      </c>
      <c r="C4" s="17"/>
      <c r="D4" s="17"/>
      <c r="E4" s="18"/>
    </row>
    <row r="5" spans="1:5">
      <c r="A5" s="9" t="s">
        <v>21</v>
      </c>
      <c r="B5" s="11">
        <v>1.0185185185185186E-3</v>
      </c>
      <c r="C5" s="17" t="s">
        <v>58</v>
      </c>
      <c r="D5" s="17"/>
      <c r="E5" s="18"/>
    </row>
    <row r="6" spans="1:5">
      <c r="A6" s="15" t="s">
        <v>22</v>
      </c>
      <c r="B6" s="14">
        <f>B4-B5</f>
        <v>0.56981481481481477</v>
      </c>
      <c r="C6" s="17"/>
      <c r="D6" s="17"/>
      <c r="E6" s="18"/>
    </row>
    <row r="7" spans="1:5">
      <c r="A7" s="15" t="s">
        <v>23</v>
      </c>
      <c r="B7" s="20">
        <v>0.58472222222222225</v>
      </c>
      <c r="C7" s="17"/>
      <c r="D7" s="17"/>
      <c r="E7" s="18"/>
    </row>
    <row r="8" spans="1:5">
      <c r="A8" s="15"/>
      <c r="B8" s="21"/>
      <c r="C8" s="17"/>
      <c r="D8" s="17"/>
      <c r="E8" s="18"/>
    </row>
    <row r="9" spans="1:5" ht="13.5" customHeight="1" thickBot="1">
      <c r="A9" s="15" t="s">
        <v>24</v>
      </c>
      <c r="B9" s="21">
        <f>B7-B3</f>
        <v>2.2222222222222254E-2</v>
      </c>
      <c r="C9" s="17" t="s">
        <v>58</v>
      </c>
      <c r="D9" s="48" t="s">
        <v>25</v>
      </c>
      <c r="E9" s="49"/>
    </row>
    <row r="10" spans="1:5" ht="13.5" thickBot="1">
      <c r="A10" s="15"/>
      <c r="B10" s="22">
        <f>3600*HOUR(B9)+60*MINUTE(B9)+SECOND(B9)</f>
        <v>1920</v>
      </c>
      <c r="C10" s="17" t="s">
        <v>26</v>
      </c>
      <c r="D10" s="50"/>
      <c r="E10" s="51"/>
    </row>
    <row r="11" spans="1:5">
      <c r="A11" s="15"/>
      <c r="B11" s="21"/>
      <c r="C11" s="17"/>
      <c r="D11" s="17"/>
      <c r="E11" s="18"/>
    </row>
    <row r="12" spans="1:5" ht="13.5" customHeight="1" thickBot="1">
      <c r="A12" s="15" t="s">
        <v>27</v>
      </c>
      <c r="B12" s="21">
        <f>B7-B6</f>
        <v>1.490740740740748E-2</v>
      </c>
      <c r="C12" s="17" t="s">
        <v>58</v>
      </c>
      <c r="D12" s="48" t="s">
        <v>28</v>
      </c>
      <c r="E12" s="49"/>
    </row>
    <row r="13" spans="1:5" ht="13.5" thickBot="1">
      <c r="A13" s="15"/>
      <c r="B13" s="22">
        <f>3600*HOUR(B12)+60*MINUTE(B12)+SECOND(B12)</f>
        <v>1288</v>
      </c>
      <c r="C13" s="17" t="s">
        <v>26</v>
      </c>
      <c r="D13" s="50"/>
      <c r="E13" s="51"/>
    </row>
    <row r="14" spans="1:5">
      <c r="A14" s="15"/>
      <c r="B14" s="17"/>
      <c r="C14" s="17"/>
      <c r="D14" s="17"/>
      <c r="E14" s="18"/>
    </row>
    <row r="15" spans="1:5">
      <c r="A15" s="15" t="s">
        <v>29</v>
      </c>
      <c r="B15" s="19">
        <v>0.61527777777777781</v>
      </c>
      <c r="C15" s="17"/>
      <c r="D15" s="17"/>
      <c r="E15" s="18"/>
    </row>
    <row r="16" spans="1:5" ht="13.5" thickBot="1">
      <c r="A16" s="15" t="s">
        <v>30</v>
      </c>
      <c r="B16" s="21">
        <f>B15-B7</f>
        <v>3.0555555555555558E-2</v>
      </c>
      <c r="C16" s="17" t="s">
        <v>58</v>
      </c>
      <c r="D16" s="17"/>
      <c r="E16" s="18"/>
    </row>
    <row r="17" spans="1:5" ht="13.5" thickBot="1">
      <c r="A17" s="15"/>
      <c r="B17" s="23">
        <f>3600*HOUR(B16)+60*MINUTE(B16)+SECOND(B16)</f>
        <v>2640</v>
      </c>
      <c r="C17" s="17" t="s">
        <v>26</v>
      </c>
      <c r="D17" s="17"/>
      <c r="E17" s="18"/>
    </row>
    <row r="18" spans="1:5">
      <c r="A18" s="15"/>
      <c r="B18" s="17"/>
      <c r="C18" s="17"/>
      <c r="D18" s="17"/>
      <c r="E18" s="18"/>
    </row>
    <row r="19" spans="1:5">
      <c r="A19" s="15"/>
      <c r="B19" s="17"/>
      <c r="C19" s="17"/>
      <c r="D19" s="17"/>
      <c r="E19" s="18"/>
    </row>
    <row r="20" spans="1:5">
      <c r="A20" s="24"/>
      <c r="B20" s="25"/>
      <c r="C20" s="25"/>
      <c r="D20" s="25"/>
      <c r="E20" s="26"/>
    </row>
    <row r="21" spans="1:5" ht="15.75" customHeight="1">
      <c r="A21" s="27" t="s">
        <v>31</v>
      </c>
      <c r="B21" s="53" t="s">
        <v>32</v>
      </c>
      <c r="C21" s="53"/>
      <c r="D21" s="53"/>
      <c r="E21" s="54"/>
    </row>
    <row r="22" spans="1:5">
      <c r="A22" s="27" t="s">
        <v>59</v>
      </c>
      <c r="B22" s="52" t="s">
        <v>33</v>
      </c>
      <c r="C22" s="52"/>
      <c r="D22" s="28" t="s">
        <v>60</v>
      </c>
      <c r="E22" s="29" t="s">
        <v>34</v>
      </c>
    </row>
    <row r="23" spans="1:5" ht="89.25">
      <c r="A23" s="12" t="s">
        <v>61</v>
      </c>
      <c r="B23" s="37" t="s">
        <v>62</v>
      </c>
      <c r="C23" s="37"/>
      <c r="D23" s="30" t="s">
        <v>63</v>
      </c>
      <c r="E23" s="13" t="s">
        <v>64</v>
      </c>
    </row>
    <row r="24" spans="1:5">
      <c r="A24" s="3"/>
      <c r="B24" s="38"/>
      <c r="C24" s="38"/>
      <c r="D24" s="4"/>
      <c r="E24" s="5"/>
    </row>
    <row r="25" spans="1:5">
      <c r="A25" s="3"/>
      <c r="B25" s="38"/>
      <c r="C25" s="38"/>
      <c r="D25" s="6"/>
      <c r="E25" s="5"/>
    </row>
    <row r="26" spans="1:5">
      <c r="A26" s="3"/>
      <c r="B26" s="39"/>
      <c r="C26" s="39"/>
      <c r="D26" s="4"/>
      <c r="E26" s="2"/>
    </row>
    <row r="27" spans="1:5" ht="15.75">
      <c r="A27" s="40" t="s">
        <v>35</v>
      </c>
      <c r="B27" s="41"/>
      <c r="C27" s="41"/>
      <c r="D27" s="4"/>
      <c r="E27" s="2"/>
    </row>
    <row r="28" spans="1:5">
      <c r="A28" s="42" t="s">
        <v>52</v>
      </c>
      <c r="B28" s="38"/>
      <c r="C28" s="38"/>
      <c r="D28" s="38"/>
      <c r="E28" s="43"/>
    </row>
    <row r="29" spans="1:5">
      <c r="A29" s="44"/>
      <c r="B29" s="38"/>
      <c r="C29" s="38"/>
      <c r="D29" s="38"/>
      <c r="E29" s="43"/>
    </row>
    <row r="30" spans="1:5">
      <c r="A30" s="44"/>
      <c r="B30" s="38"/>
      <c r="C30" s="38"/>
      <c r="D30" s="38"/>
      <c r="E30" s="43"/>
    </row>
    <row r="31" spans="1:5">
      <c r="A31" s="44"/>
      <c r="B31" s="38"/>
      <c r="C31" s="38"/>
      <c r="D31" s="38"/>
      <c r="E31" s="43"/>
    </row>
    <row r="32" spans="1:5">
      <c r="A32" s="44"/>
      <c r="B32" s="38"/>
      <c r="C32" s="38"/>
      <c r="D32" s="38"/>
      <c r="E32" s="43"/>
    </row>
    <row r="33" spans="1:5">
      <c r="A33" s="44"/>
      <c r="B33" s="38"/>
      <c r="C33" s="38"/>
      <c r="D33" s="38"/>
      <c r="E33" s="43"/>
    </row>
    <row r="34" spans="1:5">
      <c r="A34" s="31" t="s">
        <v>36</v>
      </c>
      <c r="B34" s="32"/>
      <c r="C34" s="32"/>
      <c r="D34" s="32"/>
      <c r="E34" s="33"/>
    </row>
    <row r="35" spans="1:5">
      <c r="A35" s="31"/>
      <c r="B35" s="32"/>
      <c r="C35" s="32"/>
      <c r="D35" s="32"/>
      <c r="E35" s="33"/>
    </row>
    <row r="36" spans="1:5">
      <c r="A36" s="31"/>
      <c r="B36" s="32"/>
      <c r="C36" s="32"/>
      <c r="D36" s="32"/>
      <c r="E36" s="33"/>
    </row>
    <row r="37" spans="1:5">
      <c r="A37" s="31"/>
      <c r="B37" s="32"/>
      <c r="C37" s="32"/>
      <c r="D37" s="32"/>
      <c r="E37" s="33"/>
    </row>
    <row r="38" spans="1:5">
      <c r="A38" s="31"/>
      <c r="B38" s="32"/>
      <c r="C38" s="32"/>
      <c r="D38" s="32"/>
      <c r="E38" s="33"/>
    </row>
    <row r="39" spans="1:5">
      <c r="A39" s="31"/>
      <c r="B39" s="32"/>
      <c r="C39" s="32"/>
      <c r="D39" s="32"/>
      <c r="E39" s="33"/>
    </row>
    <row r="40" spans="1:5" ht="13.5" thickBot="1">
      <c r="A40" s="34"/>
      <c r="B40" s="35"/>
      <c r="C40" s="35"/>
      <c r="D40" s="35"/>
      <c r="E40" s="36"/>
    </row>
  </sheetData>
  <mergeCells count="12">
    <mergeCell ref="A1:E1"/>
    <mergeCell ref="D9:E10"/>
    <mergeCell ref="D12:E13"/>
    <mergeCell ref="B22:C22"/>
    <mergeCell ref="B21:E21"/>
    <mergeCell ref="A34:E40"/>
    <mergeCell ref="B23:C23"/>
    <mergeCell ref="B24:C24"/>
    <mergeCell ref="B25:C25"/>
    <mergeCell ref="B26:C26"/>
    <mergeCell ref="A27:C27"/>
    <mergeCell ref="A28:E33"/>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522"/>
  <sheetViews>
    <sheetView topLeftCell="N1" workbookViewId="0">
      <selection activeCell="P22" sqref="P22"/>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-1.609375</v>
      </c>
      <c r="B2">
        <v>124.01733400000001</v>
      </c>
      <c r="C2">
        <v>-62.040709999999997</v>
      </c>
      <c r="D2">
        <v>61.875915999999997</v>
      </c>
      <c r="F2">
        <v>8.0645999999999995E-2</v>
      </c>
      <c r="G2">
        <v>-6.7993999999999999E-2</v>
      </c>
      <c r="H2">
        <v>2.4629000000000002E-2</v>
      </c>
      <c r="I2">
        <v>-4.7909E-2</v>
      </c>
      <c r="J2">
        <v>5.4577000000000001E-2</v>
      </c>
      <c r="K2">
        <v>5.3533999999999998E-2</v>
      </c>
      <c r="L2">
        <v>-8.5608000000000004E-2</v>
      </c>
      <c r="N2">
        <v>61.706504000000002</v>
      </c>
      <c r="O2">
        <v>61.700938999999998</v>
      </c>
      <c r="P2">
        <v>61.724736999999998</v>
      </c>
      <c r="Q2">
        <v>61.541141000000003</v>
      </c>
      <c r="R2">
        <v>62.004654000000002</v>
      </c>
      <c r="S2">
        <v>62.138418000000001</v>
      </c>
      <c r="T2">
        <v>61.504626999999999</v>
      </c>
      <c r="U2" s="8">
        <v>61.907465000000002</v>
      </c>
      <c r="W2">
        <v>62.121355999999999</v>
      </c>
      <c r="X2">
        <v>61.972715999999998</v>
      </c>
      <c r="Y2">
        <v>62.065338999999994</v>
      </c>
      <c r="Z2">
        <v>61.992801</v>
      </c>
      <c r="AA2">
        <v>62.095286999999999</v>
      </c>
      <c r="AB2">
        <v>62.094243999999996</v>
      </c>
      <c r="AC2" s="8">
        <v>61.955101999999997</v>
      </c>
      <c r="AE2">
        <v>61.729392000000004</v>
      </c>
      <c r="AF2">
        <v>61.723827</v>
      </c>
      <c r="AG2">
        <v>61.747624999999999</v>
      </c>
      <c r="AH2">
        <v>61.564029000000005</v>
      </c>
      <c r="AI2">
        <v>62.027542000000004</v>
      </c>
      <c r="AJ2">
        <v>62.161306000000003</v>
      </c>
      <c r="AK2">
        <v>61.527515000000001</v>
      </c>
      <c r="AL2">
        <v>61.930353000000004</v>
      </c>
      <c r="AN2">
        <v>-0.29814999999999969</v>
      </c>
      <c r="AO2">
        <v>0.20187700000000319</v>
      </c>
      <c r="AP2">
        <v>-0.27991700000000463</v>
      </c>
      <c r="AQ2">
        <v>0.22010999999999825</v>
      </c>
    </row>
    <row r="3" spans="1:43">
      <c r="A3">
        <v>6.25E-2</v>
      </c>
      <c r="B3">
        <v>123.994446</v>
      </c>
      <c r="C3">
        <v>-62.031554999999997</v>
      </c>
      <c r="D3">
        <v>61.907958999999998</v>
      </c>
      <c r="F3">
        <v>8.5223999999999994E-2</v>
      </c>
      <c r="G3">
        <v>-5.8835999999999999E-2</v>
      </c>
      <c r="H3">
        <v>2.0050999999999999E-2</v>
      </c>
      <c r="I3">
        <v>-4.7909E-2</v>
      </c>
      <c r="J3">
        <v>5.9154999999999999E-2</v>
      </c>
      <c r="K3">
        <v>5.3533999999999998E-2</v>
      </c>
      <c r="L3">
        <v>-9.0186000000000002E-2</v>
      </c>
      <c r="N3">
        <v>61.706504000000002</v>
      </c>
      <c r="O3">
        <v>61.710096999999998</v>
      </c>
      <c r="P3">
        <v>61.724736999999998</v>
      </c>
      <c r="Q3">
        <v>61.531982999999997</v>
      </c>
      <c r="R3">
        <v>62.009231999999997</v>
      </c>
      <c r="S3">
        <v>62.129261999999997</v>
      </c>
      <c r="T3">
        <v>61.504626999999999</v>
      </c>
      <c r="U3" s="8">
        <v>61.907465000000002</v>
      </c>
      <c r="W3">
        <v>62.116778999999994</v>
      </c>
      <c r="X3">
        <v>61.972718999999998</v>
      </c>
      <c r="Y3">
        <v>62.051606</v>
      </c>
      <c r="Z3">
        <v>61.983646</v>
      </c>
      <c r="AA3">
        <v>62.090709999999994</v>
      </c>
      <c r="AB3">
        <v>62.085088999999996</v>
      </c>
      <c r="AC3" s="8">
        <v>61.941368999999995</v>
      </c>
      <c r="AE3">
        <v>61.729392000000004</v>
      </c>
      <c r="AF3">
        <v>61.732984999999999</v>
      </c>
      <c r="AG3">
        <v>61.747624999999999</v>
      </c>
      <c r="AH3">
        <v>61.554870999999999</v>
      </c>
      <c r="AI3">
        <v>62.032119999999999</v>
      </c>
      <c r="AJ3">
        <v>62.152149999999999</v>
      </c>
      <c r="AK3">
        <v>61.527515000000001</v>
      </c>
      <c r="AL3">
        <v>61.930353000000004</v>
      </c>
      <c r="AN3">
        <v>-0.30272799999999478</v>
      </c>
      <c r="AO3">
        <v>0.20187700000000319</v>
      </c>
      <c r="AP3">
        <v>-0.28449499999999972</v>
      </c>
      <c r="AQ3">
        <v>0.22010999999999825</v>
      </c>
    </row>
    <row r="4" spans="1:43">
      <c r="A4">
        <v>1.8125</v>
      </c>
      <c r="B4">
        <v>124.127197</v>
      </c>
      <c r="C4">
        <v>-62.054442999999999</v>
      </c>
      <c r="D4">
        <v>61.825561999999998</v>
      </c>
      <c r="F4">
        <v>8.5223999999999994E-2</v>
      </c>
      <c r="G4">
        <v>-6.3414999999999999E-2</v>
      </c>
      <c r="H4">
        <v>2.0050999999999999E-2</v>
      </c>
      <c r="I4">
        <v>-6.1644999999999998E-2</v>
      </c>
      <c r="J4">
        <v>5.9154999999999999E-2</v>
      </c>
      <c r="K4">
        <v>4.4377E-2</v>
      </c>
      <c r="L4">
        <v>-9.0186000000000002E-2</v>
      </c>
      <c r="N4">
        <v>61.701926</v>
      </c>
      <c r="O4">
        <v>61.691780999999999</v>
      </c>
      <c r="P4">
        <v>61.720159000000002</v>
      </c>
      <c r="Q4">
        <v>61.536562000000004</v>
      </c>
      <c r="R4">
        <v>62.000076</v>
      </c>
      <c r="S4">
        <v>62.133839999999999</v>
      </c>
      <c r="T4">
        <v>61.509205000000001</v>
      </c>
      <c r="U4" s="8">
        <v>61.907465000000002</v>
      </c>
      <c r="W4">
        <v>62.139666999999996</v>
      </c>
      <c r="X4">
        <v>61.991028</v>
      </c>
      <c r="Y4">
        <v>62.074494000000001</v>
      </c>
      <c r="Z4">
        <v>61.992798000000001</v>
      </c>
      <c r="AA4">
        <v>62.113597999999996</v>
      </c>
      <c r="AB4">
        <v>62.098819999999996</v>
      </c>
      <c r="AC4" s="8">
        <v>61.964256999999996</v>
      </c>
      <c r="AE4">
        <v>61.724814000000002</v>
      </c>
      <c r="AF4">
        <v>61.714669000000001</v>
      </c>
      <c r="AG4">
        <v>61.743047000000004</v>
      </c>
      <c r="AH4">
        <v>61.559450000000005</v>
      </c>
      <c r="AI4">
        <v>62.022964000000002</v>
      </c>
      <c r="AJ4">
        <v>62.156728000000001</v>
      </c>
      <c r="AK4">
        <v>61.532093000000003</v>
      </c>
      <c r="AL4">
        <v>61.930353000000004</v>
      </c>
      <c r="AN4">
        <v>-0.29814999999999969</v>
      </c>
      <c r="AO4">
        <v>0.19272099999999881</v>
      </c>
      <c r="AP4">
        <v>-0.27991699999999753</v>
      </c>
      <c r="AQ4">
        <v>0.21095400000000097</v>
      </c>
    </row>
    <row r="5" spans="1:43">
      <c r="A5">
        <v>3.484375</v>
      </c>
      <c r="B5">
        <v>123.985291</v>
      </c>
      <c r="C5">
        <v>-62.077331999999998</v>
      </c>
      <c r="D5">
        <v>61.898803999999998</v>
      </c>
      <c r="F5">
        <v>8.9802000000000007E-2</v>
      </c>
      <c r="G5">
        <v>-6.3414999999999999E-2</v>
      </c>
      <c r="H5">
        <v>2.9208000000000001E-2</v>
      </c>
      <c r="I5">
        <v>-5.2488E-2</v>
      </c>
      <c r="J5">
        <v>4.9999000000000002E-2</v>
      </c>
      <c r="K5">
        <v>4.8956E-2</v>
      </c>
      <c r="L5">
        <v>-8.1030000000000005E-2</v>
      </c>
      <c r="N5">
        <v>61.692768999999998</v>
      </c>
      <c r="O5">
        <v>61.700938999999998</v>
      </c>
      <c r="P5">
        <v>61.715581</v>
      </c>
      <c r="Q5">
        <v>61.527403999999997</v>
      </c>
      <c r="R5">
        <v>62.004654000000002</v>
      </c>
      <c r="S5">
        <v>62.129261999999997</v>
      </c>
      <c r="T5">
        <v>61.504626999999999</v>
      </c>
      <c r="U5" s="8">
        <v>61.902887</v>
      </c>
      <c r="W5">
        <v>62.167133999999997</v>
      </c>
      <c r="X5">
        <v>62.013916999999999</v>
      </c>
      <c r="Y5">
        <v>62.106539999999995</v>
      </c>
      <c r="Z5">
        <v>62.024844000000002</v>
      </c>
      <c r="AA5">
        <v>62.127330999999998</v>
      </c>
      <c r="AB5">
        <v>62.126287999999995</v>
      </c>
      <c r="AC5" s="8">
        <v>61.996302</v>
      </c>
      <c r="AE5">
        <v>61.715657</v>
      </c>
      <c r="AF5">
        <v>61.723827</v>
      </c>
      <c r="AG5">
        <v>61.738469000000002</v>
      </c>
      <c r="AH5">
        <v>61.550291999999999</v>
      </c>
      <c r="AI5">
        <v>62.027542000000004</v>
      </c>
      <c r="AJ5">
        <v>62.152149999999999</v>
      </c>
      <c r="AK5">
        <v>61.527515000000001</v>
      </c>
      <c r="AL5">
        <v>61.925775000000002</v>
      </c>
      <c r="AN5">
        <v>-0.31188500000000374</v>
      </c>
      <c r="AO5">
        <v>0.18814199999999914</v>
      </c>
      <c r="AP5">
        <v>-0.28907300000000191</v>
      </c>
      <c r="AQ5">
        <v>0.21095400000000097</v>
      </c>
    </row>
    <row r="6" spans="1:43">
      <c r="A6">
        <v>5.234375</v>
      </c>
      <c r="B6">
        <v>124.072266</v>
      </c>
      <c r="C6">
        <v>-62.049866000000002</v>
      </c>
      <c r="D6">
        <v>61.807251000000001</v>
      </c>
      <c r="F6">
        <v>8.5223999999999994E-2</v>
      </c>
      <c r="G6">
        <v>-5.8835999999999999E-2</v>
      </c>
      <c r="H6">
        <v>2.4629000000000002E-2</v>
      </c>
      <c r="I6">
        <v>-5.7065999999999999E-2</v>
      </c>
      <c r="J6">
        <v>4.5421000000000003E-2</v>
      </c>
      <c r="K6">
        <v>5.3533999999999998E-2</v>
      </c>
      <c r="L6">
        <v>-9.0186000000000002E-2</v>
      </c>
      <c r="N6">
        <v>61.711083000000002</v>
      </c>
      <c r="O6">
        <v>61.691780999999999</v>
      </c>
      <c r="P6">
        <v>61.724736999999998</v>
      </c>
      <c r="Q6">
        <v>61.522824999999997</v>
      </c>
      <c r="R6">
        <v>61.995497999999998</v>
      </c>
      <c r="S6">
        <v>62.129261999999997</v>
      </c>
      <c r="T6">
        <v>61.504626999999999</v>
      </c>
      <c r="U6" s="8">
        <v>61.902887</v>
      </c>
      <c r="W6">
        <v>62.135089999999998</v>
      </c>
      <c r="X6">
        <v>61.991030000000002</v>
      </c>
      <c r="Y6">
        <v>62.074494999999999</v>
      </c>
      <c r="Z6">
        <v>61.992800000000003</v>
      </c>
      <c r="AA6">
        <v>62.095286999999999</v>
      </c>
      <c r="AB6">
        <v>62.103400000000001</v>
      </c>
      <c r="AC6" s="8">
        <v>61.959679999999999</v>
      </c>
      <c r="AE6">
        <v>61.733971000000004</v>
      </c>
      <c r="AF6">
        <v>61.714669000000001</v>
      </c>
      <c r="AG6">
        <v>61.747624999999999</v>
      </c>
      <c r="AH6">
        <v>61.545712999999999</v>
      </c>
      <c r="AI6">
        <v>62.018386</v>
      </c>
      <c r="AJ6">
        <v>62.152149999999999</v>
      </c>
      <c r="AK6">
        <v>61.527515000000001</v>
      </c>
      <c r="AL6">
        <v>61.925775000000002</v>
      </c>
      <c r="AN6">
        <v>-0.28441499999999564</v>
      </c>
      <c r="AO6">
        <v>0.20645600000000286</v>
      </c>
      <c r="AP6">
        <v>-0.27076100000000025</v>
      </c>
      <c r="AQ6">
        <v>0.22010999999999825</v>
      </c>
    </row>
    <row r="7" spans="1:43">
      <c r="A7">
        <v>6.96875</v>
      </c>
      <c r="B7">
        <v>124.008179</v>
      </c>
      <c r="C7">
        <v>-62.026978</v>
      </c>
      <c r="D7">
        <v>61.903381000000003</v>
      </c>
      <c r="F7">
        <v>8.0645999999999995E-2</v>
      </c>
      <c r="G7">
        <v>-5.8835999999999999E-2</v>
      </c>
      <c r="H7">
        <v>2.9208000000000001E-2</v>
      </c>
      <c r="I7">
        <v>-4.7909E-2</v>
      </c>
      <c r="J7">
        <v>5.4577000000000001E-2</v>
      </c>
      <c r="K7">
        <v>3.9799000000000001E-2</v>
      </c>
      <c r="L7">
        <v>-8.1030000000000005E-2</v>
      </c>
      <c r="N7">
        <v>61.711083000000002</v>
      </c>
      <c r="O7">
        <v>61.691780999999999</v>
      </c>
      <c r="P7">
        <v>61.724736999999998</v>
      </c>
      <c r="Q7">
        <v>61.527403999999997</v>
      </c>
      <c r="R7">
        <v>62.000076</v>
      </c>
      <c r="S7">
        <v>62.129261999999997</v>
      </c>
      <c r="T7">
        <v>61.495469999999997</v>
      </c>
      <c r="U7" s="8">
        <v>61.898308</v>
      </c>
      <c r="W7">
        <v>62.107624000000001</v>
      </c>
      <c r="X7">
        <v>61.968142</v>
      </c>
      <c r="Y7">
        <v>62.056185999999997</v>
      </c>
      <c r="Z7">
        <v>61.979069000000003</v>
      </c>
      <c r="AA7">
        <v>62.081555000000002</v>
      </c>
      <c r="AB7">
        <v>62.066777000000002</v>
      </c>
      <c r="AC7" s="8">
        <v>61.945948000000001</v>
      </c>
      <c r="AE7">
        <v>61.733971000000004</v>
      </c>
      <c r="AF7">
        <v>61.714669000000001</v>
      </c>
      <c r="AG7">
        <v>61.747624999999999</v>
      </c>
      <c r="AH7">
        <v>61.550291999999999</v>
      </c>
      <c r="AI7">
        <v>62.022964000000002</v>
      </c>
      <c r="AJ7">
        <v>62.152149999999999</v>
      </c>
      <c r="AK7">
        <v>61.518357999999999</v>
      </c>
      <c r="AL7">
        <v>61.921196000000002</v>
      </c>
      <c r="AN7">
        <v>-0.28899299999999783</v>
      </c>
      <c r="AO7">
        <v>0.21561300000000472</v>
      </c>
      <c r="AP7">
        <v>-0.27533900000000244</v>
      </c>
      <c r="AQ7">
        <v>0.22926700000000011</v>
      </c>
    </row>
    <row r="8" spans="1:43">
      <c r="A8">
        <v>8.640625</v>
      </c>
      <c r="B8">
        <v>124.11346399999999</v>
      </c>
      <c r="C8">
        <v>-62.059021000000001</v>
      </c>
      <c r="D8">
        <v>61.770629999999997</v>
      </c>
      <c r="F8">
        <v>8.9802000000000007E-2</v>
      </c>
      <c r="G8">
        <v>-5.8835999999999999E-2</v>
      </c>
      <c r="H8">
        <v>2.9208000000000001E-2</v>
      </c>
      <c r="I8">
        <v>-5.2488E-2</v>
      </c>
      <c r="J8">
        <v>5.4577000000000001E-2</v>
      </c>
      <c r="K8">
        <v>4.4377E-2</v>
      </c>
      <c r="L8">
        <v>-8.1030000000000005E-2</v>
      </c>
      <c r="N8">
        <v>61.692768999999998</v>
      </c>
      <c r="O8">
        <v>61.691780999999999</v>
      </c>
      <c r="P8">
        <v>61.715581</v>
      </c>
      <c r="Q8">
        <v>61.518245999999998</v>
      </c>
      <c r="R8">
        <v>61.995497999999998</v>
      </c>
      <c r="S8">
        <v>62.129261999999997</v>
      </c>
      <c r="T8">
        <v>61.495469999999997</v>
      </c>
      <c r="U8" s="8">
        <v>61.907465000000002</v>
      </c>
      <c r="W8">
        <v>62.148823</v>
      </c>
      <c r="X8">
        <v>62.000185000000002</v>
      </c>
      <c r="Y8">
        <v>62.088228999999998</v>
      </c>
      <c r="Z8">
        <v>62.006533000000005</v>
      </c>
      <c r="AA8">
        <v>62.113598000000003</v>
      </c>
      <c r="AB8">
        <v>62.103397999999999</v>
      </c>
      <c r="AC8" s="8">
        <v>61.977991000000003</v>
      </c>
      <c r="AE8">
        <v>61.715657</v>
      </c>
      <c r="AF8">
        <v>61.714669000000001</v>
      </c>
      <c r="AG8">
        <v>61.738469000000002</v>
      </c>
      <c r="AH8">
        <v>61.541134</v>
      </c>
      <c r="AI8">
        <v>62.018386</v>
      </c>
      <c r="AJ8">
        <v>62.152149999999999</v>
      </c>
      <c r="AK8">
        <v>61.518357999999999</v>
      </c>
      <c r="AL8">
        <v>61.930353000000004</v>
      </c>
      <c r="AN8">
        <v>-0.30272899999999936</v>
      </c>
      <c r="AO8">
        <v>0.197299000000001</v>
      </c>
      <c r="AP8">
        <v>-0.27991699999999753</v>
      </c>
      <c r="AQ8">
        <v>0.22011100000000283</v>
      </c>
    </row>
    <row r="9" spans="1:43">
      <c r="A9">
        <v>10.390625</v>
      </c>
      <c r="B9">
        <v>123.98071299999999</v>
      </c>
      <c r="C9">
        <v>-62.059021000000001</v>
      </c>
      <c r="D9">
        <v>61.866759999999999</v>
      </c>
      <c r="F9">
        <v>8.9802000000000007E-2</v>
      </c>
      <c r="G9">
        <v>-5.4257E-2</v>
      </c>
      <c r="H9">
        <v>2.9208000000000001E-2</v>
      </c>
      <c r="I9">
        <v>-5.7065999999999999E-2</v>
      </c>
      <c r="J9">
        <v>5.4577000000000001E-2</v>
      </c>
      <c r="K9">
        <v>5.8112999999999998E-2</v>
      </c>
      <c r="L9">
        <v>-8.5608000000000004E-2</v>
      </c>
      <c r="N9">
        <v>61.701926</v>
      </c>
      <c r="O9">
        <v>61.691780999999999</v>
      </c>
      <c r="P9">
        <v>61.720159000000002</v>
      </c>
      <c r="Q9">
        <v>61.513666999999998</v>
      </c>
      <c r="R9">
        <v>61.995497999999998</v>
      </c>
      <c r="S9">
        <v>62.129261999999997</v>
      </c>
      <c r="T9">
        <v>61.486313000000003</v>
      </c>
      <c r="U9" s="8">
        <v>61.898308</v>
      </c>
      <c r="W9">
        <v>62.148823</v>
      </c>
      <c r="X9">
        <v>62.004764000000002</v>
      </c>
      <c r="Y9">
        <v>62.088228999999998</v>
      </c>
      <c r="Z9">
        <v>62.001955000000002</v>
      </c>
      <c r="AA9">
        <v>62.113598000000003</v>
      </c>
      <c r="AB9">
        <v>62.117134</v>
      </c>
      <c r="AC9" s="8">
        <v>61.973413000000001</v>
      </c>
      <c r="AE9">
        <v>61.724814000000002</v>
      </c>
      <c r="AF9">
        <v>61.714669000000001</v>
      </c>
      <c r="AG9">
        <v>61.743047000000004</v>
      </c>
      <c r="AH9">
        <v>61.536555</v>
      </c>
      <c r="AI9">
        <v>62.018386</v>
      </c>
      <c r="AJ9">
        <v>62.152149999999999</v>
      </c>
      <c r="AK9">
        <v>61.509201000000004</v>
      </c>
      <c r="AL9">
        <v>61.921196000000002</v>
      </c>
      <c r="AN9">
        <v>-0.2935719999999975</v>
      </c>
      <c r="AO9">
        <v>0.21561299999999761</v>
      </c>
      <c r="AP9">
        <v>-0.27533899999999534</v>
      </c>
      <c r="AQ9">
        <v>0.23384599999999978</v>
      </c>
    </row>
    <row r="10" spans="1:43">
      <c r="A10">
        <v>12.140625</v>
      </c>
      <c r="B10">
        <v>123.957825</v>
      </c>
      <c r="C10">
        <v>-62.022399999999998</v>
      </c>
      <c r="D10">
        <v>61.880493000000001</v>
      </c>
      <c r="F10">
        <v>8.5223999999999994E-2</v>
      </c>
      <c r="G10">
        <v>-5.8835999999999999E-2</v>
      </c>
      <c r="H10">
        <v>2.9208000000000001E-2</v>
      </c>
      <c r="I10">
        <v>-4.7909E-2</v>
      </c>
      <c r="J10">
        <v>5.4577000000000001E-2</v>
      </c>
      <c r="K10">
        <v>5.3533999999999998E-2</v>
      </c>
      <c r="L10">
        <v>-8.1030000000000005E-2</v>
      </c>
      <c r="N10">
        <v>61.697347000000001</v>
      </c>
      <c r="O10">
        <v>61.691780999999999</v>
      </c>
      <c r="P10">
        <v>61.715581</v>
      </c>
      <c r="Q10">
        <v>61.518245999999998</v>
      </c>
      <c r="R10">
        <v>61.986341000000003</v>
      </c>
      <c r="S10">
        <v>62.120106</v>
      </c>
      <c r="T10">
        <v>61.481735</v>
      </c>
      <c r="U10" s="8">
        <v>61.893729999999998</v>
      </c>
      <c r="W10">
        <v>62.107623999999994</v>
      </c>
      <c r="X10">
        <v>61.963563999999998</v>
      </c>
      <c r="Y10">
        <v>62.051607999999995</v>
      </c>
      <c r="Z10">
        <v>61.974491</v>
      </c>
      <c r="AA10">
        <v>62.076976999999999</v>
      </c>
      <c r="AB10">
        <v>62.075933999999997</v>
      </c>
      <c r="AC10" s="8">
        <v>61.941369999999999</v>
      </c>
      <c r="AE10">
        <v>61.720235000000002</v>
      </c>
      <c r="AF10">
        <v>61.714669000000001</v>
      </c>
      <c r="AG10">
        <v>61.738469000000002</v>
      </c>
      <c r="AH10">
        <v>61.541134</v>
      </c>
      <c r="AI10">
        <v>62.009229000000005</v>
      </c>
      <c r="AJ10">
        <v>62.142994000000002</v>
      </c>
      <c r="AK10">
        <v>61.504623000000002</v>
      </c>
      <c r="AL10">
        <v>61.916618</v>
      </c>
      <c r="AN10">
        <v>-0.28899400000000242</v>
      </c>
      <c r="AO10">
        <v>0.21561200000000014</v>
      </c>
      <c r="AP10">
        <v>-0.27076000000000278</v>
      </c>
      <c r="AQ10">
        <v>0.23384599999999978</v>
      </c>
    </row>
    <row r="11" spans="1:43">
      <c r="A11">
        <v>13.875</v>
      </c>
      <c r="B11">
        <v>123.96698000000001</v>
      </c>
      <c r="C11">
        <v>-62.036133</v>
      </c>
      <c r="D11">
        <v>61.885071000000003</v>
      </c>
      <c r="F11">
        <v>8.9802000000000007E-2</v>
      </c>
      <c r="G11">
        <v>-5.8835999999999999E-2</v>
      </c>
      <c r="H11">
        <v>3.3785999999999997E-2</v>
      </c>
      <c r="I11">
        <v>-4.7909E-2</v>
      </c>
      <c r="J11">
        <v>5.4577000000000001E-2</v>
      </c>
      <c r="K11">
        <v>5.3533999999999998E-2</v>
      </c>
      <c r="L11">
        <v>-8.5608000000000004E-2</v>
      </c>
      <c r="N11">
        <v>61.706504000000002</v>
      </c>
      <c r="O11">
        <v>61.696359999999999</v>
      </c>
      <c r="P11">
        <v>61.715581</v>
      </c>
      <c r="Q11">
        <v>61.518245999999998</v>
      </c>
      <c r="R11">
        <v>61.981763000000001</v>
      </c>
      <c r="S11">
        <v>62.120106</v>
      </c>
      <c r="T11">
        <v>61.486313000000003</v>
      </c>
      <c r="U11" s="8">
        <v>61.893729999999998</v>
      </c>
      <c r="W11">
        <v>62.125934999999998</v>
      </c>
      <c r="X11">
        <v>61.977297</v>
      </c>
      <c r="Y11">
        <v>62.069918999999999</v>
      </c>
      <c r="Z11">
        <v>61.988224000000002</v>
      </c>
      <c r="AA11">
        <v>62.090710000000001</v>
      </c>
      <c r="AB11">
        <v>62.089666999999999</v>
      </c>
      <c r="AC11" s="8">
        <v>61.950524999999999</v>
      </c>
      <c r="AE11">
        <v>61.729392000000004</v>
      </c>
      <c r="AF11">
        <v>61.719248</v>
      </c>
      <c r="AG11">
        <v>61.738469000000002</v>
      </c>
      <c r="AH11">
        <v>61.541134</v>
      </c>
      <c r="AI11">
        <v>62.004651000000003</v>
      </c>
      <c r="AJ11">
        <v>62.142994000000002</v>
      </c>
      <c r="AK11">
        <v>61.509201000000004</v>
      </c>
      <c r="AL11">
        <v>61.916618</v>
      </c>
      <c r="AN11">
        <v>-0.27525899999999837</v>
      </c>
      <c r="AO11">
        <v>0.2201909999999998</v>
      </c>
      <c r="AP11">
        <v>-0.26618200000000058</v>
      </c>
      <c r="AQ11">
        <v>0.22926799999999758</v>
      </c>
    </row>
    <row r="12" spans="1:43">
      <c r="A12">
        <v>15.546875</v>
      </c>
      <c r="B12">
        <v>123.989868</v>
      </c>
      <c r="C12">
        <v>-62.013244999999998</v>
      </c>
      <c r="D12">
        <v>61.898803999999998</v>
      </c>
      <c r="F12">
        <v>8.5223999999999994E-2</v>
      </c>
      <c r="G12">
        <v>-5.8835999999999999E-2</v>
      </c>
      <c r="H12">
        <v>2.4629000000000002E-2</v>
      </c>
      <c r="I12">
        <v>-5.2488E-2</v>
      </c>
      <c r="J12">
        <v>5.9154999999999999E-2</v>
      </c>
      <c r="K12">
        <v>5.3533999999999998E-2</v>
      </c>
      <c r="L12">
        <v>-8.5608000000000004E-2</v>
      </c>
      <c r="N12">
        <v>61.697347000000001</v>
      </c>
      <c r="O12">
        <v>61.696359999999999</v>
      </c>
      <c r="P12">
        <v>61.720159000000002</v>
      </c>
      <c r="Q12">
        <v>61.518245999999998</v>
      </c>
      <c r="R12">
        <v>61.995497999999998</v>
      </c>
      <c r="S12">
        <v>62.120106</v>
      </c>
      <c r="T12">
        <v>61.486313000000003</v>
      </c>
      <c r="U12" s="8">
        <v>61.893729999999998</v>
      </c>
      <c r="W12">
        <v>62.098468999999994</v>
      </c>
      <c r="X12">
        <v>61.954408999999998</v>
      </c>
      <c r="Y12">
        <v>62.037873999999995</v>
      </c>
      <c r="Z12">
        <v>61.960757000000001</v>
      </c>
      <c r="AA12">
        <v>62.072399999999995</v>
      </c>
      <c r="AB12">
        <v>62.066778999999997</v>
      </c>
      <c r="AC12" s="8">
        <v>61.927636999999997</v>
      </c>
      <c r="AE12">
        <v>61.720235000000002</v>
      </c>
      <c r="AF12">
        <v>61.719248</v>
      </c>
      <c r="AG12">
        <v>61.743047000000004</v>
      </c>
      <c r="AH12">
        <v>61.541134</v>
      </c>
      <c r="AI12">
        <v>62.018386</v>
      </c>
      <c r="AJ12">
        <v>62.142994000000002</v>
      </c>
      <c r="AK12">
        <v>61.509201000000004</v>
      </c>
      <c r="AL12">
        <v>61.916618</v>
      </c>
      <c r="AN12">
        <v>-0.29815099999999717</v>
      </c>
      <c r="AO12">
        <v>0.21103399999999795</v>
      </c>
      <c r="AP12">
        <v>-0.27533899999999534</v>
      </c>
      <c r="AQ12">
        <v>0.23384599999999978</v>
      </c>
    </row>
    <row r="13" spans="1:43">
      <c r="A13">
        <v>17.296875</v>
      </c>
      <c r="B13">
        <v>123.985291</v>
      </c>
      <c r="C13">
        <v>-62.031554999999997</v>
      </c>
      <c r="D13">
        <v>61.903381000000003</v>
      </c>
      <c r="F13">
        <v>8.9802000000000007E-2</v>
      </c>
      <c r="G13">
        <v>-5.4257E-2</v>
      </c>
      <c r="H13">
        <v>3.3785999999999997E-2</v>
      </c>
      <c r="I13">
        <v>-5.7065999999999999E-2</v>
      </c>
      <c r="J13">
        <v>4.9999000000000002E-2</v>
      </c>
      <c r="K13">
        <v>4.8956E-2</v>
      </c>
      <c r="L13">
        <v>-8.1030000000000005E-2</v>
      </c>
      <c r="N13">
        <v>61.701926</v>
      </c>
      <c r="O13">
        <v>61.696359999999999</v>
      </c>
      <c r="P13">
        <v>61.715581</v>
      </c>
      <c r="Q13">
        <v>61.513666999999998</v>
      </c>
      <c r="R13">
        <v>61.986341000000003</v>
      </c>
      <c r="S13">
        <v>62.124684000000002</v>
      </c>
      <c r="T13">
        <v>61.481735</v>
      </c>
      <c r="U13" s="8">
        <v>61.893729999999998</v>
      </c>
      <c r="W13">
        <v>62.121356999999996</v>
      </c>
      <c r="X13">
        <v>61.977297999999998</v>
      </c>
      <c r="Y13">
        <v>62.065340999999997</v>
      </c>
      <c r="Z13">
        <v>61.974488999999998</v>
      </c>
      <c r="AA13">
        <v>62.081553999999997</v>
      </c>
      <c r="AB13">
        <v>62.080510999999994</v>
      </c>
      <c r="AC13" s="8">
        <v>61.950524999999999</v>
      </c>
      <c r="AE13">
        <v>61.724814000000002</v>
      </c>
      <c r="AF13">
        <v>61.719248</v>
      </c>
      <c r="AG13">
        <v>61.738469000000002</v>
      </c>
      <c r="AH13">
        <v>61.536555</v>
      </c>
      <c r="AI13">
        <v>62.009229000000005</v>
      </c>
      <c r="AJ13">
        <v>62.147572000000004</v>
      </c>
      <c r="AK13">
        <v>61.504623000000002</v>
      </c>
      <c r="AL13">
        <v>61.916618</v>
      </c>
      <c r="AN13">
        <v>-0.28441500000000275</v>
      </c>
      <c r="AO13">
        <v>0.2201909999999998</v>
      </c>
      <c r="AP13">
        <v>-0.27076000000000278</v>
      </c>
      <c r="AQ13">
        <v>0.23384599999999978</v>
      </c>
    </row>
    <row r="14" spans="1:43">
      <c r="A14">
        <v>18.96875</v>
      </c>
      <c r="B14">
        <v>124.09973100000001</v>
      </c>
      <c r="C14">
        <v>-62.013244999999998</v>
      </c>
      <c r="D14">
        <v>61.798096000000001</v>
      </c>
      <c r="F14">
        <v>8.9802000000000007E-2</v>
      </c>
      <c r="G14">
        <v>-6.3414999999999999E-2</v>
      </c>
      <c r="H14">
        <v>3.3785999999999997E-2</v>
      </c>
      <c r="I14">
        <v>-5.7065999999999999E-2</v>
      </c>
      <c r="J14">
        <v>6.8309999999999996E-2</v>
      </c>
      <c r="K14">
        <v>4.8956E-2</v>
      </c>
      <c r="L14">
        <v>-8.1030000000000005E-2</v>
      </c>
      <c r="N14">
        <v>61.692768999999998</v>
      </c>
      <c r="O14">
        <v>61.687202999999997</v>
      </c>
      <c r="P14">
        <v>61.720159000000002</v>
      </c>
      <c r="Q14">
        <v>61.513666999999998</v>
      </c>
      <c r="R14">
        <v>61.990918999999998</v>
      </c>
      <c r="S14">
        <v>62.124684000000002</v>
      </c>
      <c r="T14">
        <v>61.486313000000003</v>
      </c>
      <c r="U14" s="8">
        <v>61.889152000000003</v>
      </c>
      <c r="W14">
        <v>62.103046999999997</v>
      </c>
      <c r="X14">
        <v>61.949829999999999</v>
      </c>
      <c r="Y14">
        <v>62.047030999999997</v>
      </c>
      <c r="Z14">
        <v>61.956178999999999</v>
      </c>
      <c r="AA14">
        <v>62.081554999999994</v>
      </c>
      <c r="AB14">
        <v>62.062200999999995</v>
      </c>
      <c r="AC14" s="8">
        <v>61.932214999999999</v>
      </c>
      <c r="AE14">
        <v>61.715657</v>
      </c>
      <c r="AF14">
        <v>61.710090999999998</v>
      </c>
      <c r="AG14">
        <v>61.743047000000004</v>
      </c>
      <c r="AH14">
        <v>61.536555</v>
      </c>
      <c r="AI14">
        <v>62.013807</v>
      </c>
      <c r="AJ14">
        <v>62.147572000000004</v>
      </c>
      <c r="AK14">
        <v>61.509201000000004</v>
      </c>
      <c r="AL14">
        <v>61.912040000000005</v>
      </c>
      <c r="AN14">
        <v>-0.29814999999999969</v>
      </c>
      <c r="AO14">
        <v>0.20645599999999575</v>
      </c>
      <c r="AP14">
        <v>-0.27075999999999567</v>
      </c>
      <c r="AQ14">
        <v>0.23384599999999978</v>
      </c>
    </row>
    <row r="15" spans="1:43">
      <c r="A15">
        <v>20.71875</v>
      </c>
      <c r="B15">
        <v>123.985291</v>
      </c>
      <c r="C15">
        <v>-62.013244999999998</v>
      </c>
      <c r="D15">
        <v>61.880493000000001</v>
      </c>
      <c r="F15">
        <v>8.9802000000000007E-2</v>
      </c>
      <c r="G15">
        <v>-6.3414999999999999E-2</v>
      </c>
      <c r="H15">
        <v>3.8365000000000003E-2</v>
      </c>
      <c r="I15">
        <v>-5.2488E-2</v>
      </c>
      <c r="J15">
        <v>4.9999000000000002E-2</v>
      </c>
      <c r="K15">
        <v>4.8956E-2</v>
      </c>
      <c r="L15">
        <v>-8.5608000000000004E-2</v>
      </c>
      <c r="N15">
        <v>61.697347000000001</v>
      </c>
      <c r="O15">
        <v>61.687202999999997</v>
      </c>
      <c r="P15">
        <v>61.720159000000002</v>
      </c>
      <c r="Q15">
        <v>61.513666999999998</v>
      </c>
      <c r="R15">
        <v>61.986341000000003</v>
      </c>
      <c r="S15">
        <v>62.115527999999998</v>
      </c>
      <c r="T15">
        <v>61.481735</v>
      </c>
      <c r="U15" s="8">
        <v>61.889152000000003</v>
      </c>
      <c r="W15">
        <v>62.103046999999997</v>
      </c>
      <c r="X15">
        <v>61.949829999999999</v>
      </c>
      <c r="Y15">
        <v>62.051609999999997</v>
      </c>
      <c r="Z15">
        <v>61.960757000000001</v>
      </c>
      <c r="AA15">
        <v>62.063243999999997</v>
      </c>
      <c r="AB15">
        <v>62.062200999999995</v>
      </c>
      <c r="AC15" s="8">
        <v>61.927636999999997</v>
      </c>
      <c r="AE15">
        <v>61.720235000000002</v>
      </c>
      <c r="AF15">
        <v>61.710090999999998</v>
      </c>
      <c r="AG15">
        <v>61.743047000000004</v>
      </c>
      <c r="AH15">
        <v>61.536555</v>
      </c>
      <c r="AI15">
        <v>62.009229000000005</v>
      </c>
      <c r="AJ15">
        <v>62.138415999999999</v>
      </c>
      <c r="AK15">
        <v>61.504623000000002</v>
      </c>
      <c r="AL15">
        <v>61.912040000000005</v>
      </c>
      <c r="AN15">
        <v>-0.28899400000000242</v>
      </c>
      <c r="AO15">
        <v>0.21561200000000014</v>
      </c>
      <c r="AP15">
        <v>-0.26618200000000058</v>
      </c>
      <c r="AQ15">
        <v>0.23842400000000197</v>
      </c>
    </row>
    <row r="16" spans="1:43">
      <c r="A16">
        <v>22.453125</v>
      </c>
      <c r="B16">
        <v>123.976135</v>
      </c>
      <c r="C16">
        <v>-62.017822000000002</v>
      </c>
      <c r="D16">
        <v>61.853026999999997</v>
      </c>
      <c r="F16">
        <v>9.4381000000000007E-2</v>
      </c>
      <c r="G16">
        <v>-5.8835999999999999E-2</v>
      </c>
      <c r="H16">
        <v>2.9208000000000001E-2</v>
      </c>
      <c r="I16">
        <v>-4.7909E-2</v>
      </c>
      <c r="J16">
        <v>5.4577000000000001E-2</v>
      </c>
      <c r="K16">
        <v>4.8956E-2</v>
      </c>
      <c r="L16">
        <v>-7.6452000000000006E-2</v>
      </c>
      <c r="N16">
        <v>61.692768999999998</v>
      </c>
      <c r="O16">
        <v>61.687202999999997</v>
      </c>
      <c r="P16">
        <v>61.720159000000002</v>
      </c>
      <c r="Q16">
        <v>61.513666999999998</v>
      </c>
      <c r="R16">
        <v>61.990918999999998</v>
      </c>
      <c r="S16">
        <v>62.120106</v>
      </c>
      <c r="T16">
        <v>61.481735</v>
      </c>
      <c r="U16" s="8">
        <v>61.879995999999998</v>
      </c>
      <c r="W16">
        <v>62.112203000000001</v>
      </c>
      <c r="X16">
        <v>61.958986000000003</v>
      </c>
      <c r="Y16">
        <v>62.047029999999999</v>
      </c>
      <c r="Z16">
        <v>61.969913000000005</v>
      </c>
      <c r="AA16">
        <v>62.072399000000004</v>
      </c>
      <c r="AB16">
        <v>62.066777999999999</v>
      </c>
      <c r="AC16" s="8">
        <v>61.941369999999999</v>
      </c>
      <c r="AE16">
        <v>61.715657</v>
      </c>
      <c r="AF16">
        <v>61.710090999999998</v>
      </c>
      <c r="AG16">
        <v>61.743047000000004</v>
      </c>
      <c r="AH16">
        <v>61.536555</v>
      </c>
      <c r="AI16">
        <v>62.013807</v>
      </c>
      <c r="AJ16">
        <v>62.142994000000002</v>
      </c>
      <c r="AK16">
        <v>61.504623000000002</v>
      </c>
      <c r="AL16">
        <v>61.902884</v>
      </c>
      <c r="AN16">
        <v>-0.29814999999999969</v>
      </c>
      <c r="AO16">
        <v>0.21103399999999795</v>
      </c>
      <c r="AP16">
        <v>-0.27075999999999567</v>
      </c>
      <c r="AQ16">
        <v>0.23842400000000197</v>
      </c>
    </row>
    <row r="17" spans="1:43">
      <c r="A17">
        <v>24.1875</v>
      </c>
      <c r="B17">
        <v>123.957825</v>
      </c>
      <c r="C17">
        <v>-62.036133</v>
      </c>
      <c r="D17">
        <v>61.866759999999999</v>
      </c>
      <c r="F17">
        <v>8.0645999999999995E-2</v>
      </c>
      <c r="G17">
        <v>-5.8835999999999999E-2</v>
      </c>
      <c r="H17">
        <v>3.3785999999999997E-2</v>
      </c>
      <c r="I17">
        <v>-6.1644999999999998E-2</v>
      </c>
      <c r="J17">
        <v>5.4577000000000001E-2</v>
      </c>
      <c r="K17">
        <v>5.3533999999999998E-2</v>
      </c>
      <c r="L17">
        <v>-8.5608000000000004E-2</v>
      </c>
      <c r="N17">
        <v>61.697347000000001</v>
      </c>
      <c r="O17">
        <v>61.682623999999997</v>
      </c>
      <c r="P17">
        <v>61.711002000000001</v>
      </c>
      <c r="Q17">
        <v>61.513666999999998</v>
      </c>
      <c r="R17">
        <v>61.981763000000001</v>
      </c>
      <c r="S17">
        <v>62.115527999999998</v>
      </c>
      <c r="T17">
        <v>61.481735</v>
      </c>
      <c r="U17" s="8">
        <v>61.884574000000001</v>
      </c>
      <c r="W17">
        <v>62.116779000000001</v>
      </c>
      <c r="X17">
        <v>61.977297</v>
      </c>
      <c r="Y17">
        <v>62.069918999999999</v>
      </c>
      <c r="Z17">
        <v>61.974488000000001</v>
      </c>
      <c r="AA17">
        <v>62.090710000000001</v>
      </c>
      <c r="AB17">
        <v>62.089666999999999</v>
      </c>
      <c r="AC17" s="8">
        <v>61.950524999999999</v>
      </c>
      <c r="AE17">
        <v>61.720235000000002</v>
      </c>
      <c r="AF17">
        <v>61.705511999999999</v>
      </c>
      <c r="AG17">
        <v>61.733890000000002</v>
      </c>
      <c r="AH17">
        <v>61.536555</v>
      </c>
      <c r="AI17">
        <v>62.004651000000003</v>
      </c>
      <c r="AJ17">
        <v>62.138415999999999</v>
      </c>
      <c r="AK17">
        <v>61.504623000000002</v>
      </c>
      <c r="AL17">
        <v>61.907462000000002</v>
      </c>
      <c r="AN17">
        <v>-0.28441600000000022</v>
      </c>
      <c r="AO17">
        <v>0.21561200000000014</v>
      </c>
      <c r="AP17">
        <v>-0.27076100000000025</v>
      </c>
      <c r="AQ17">
        <v>0.22926700000000011</v>
      </c>
    </row>
    <row r="18" spans="1:43">
      <c r="A18">
        <v>25.921875</v>
      </c>
      <c r="B18">
        <v>124.026489</v>
      </c>
      <c r="C18">
        <v>-62.040709999999997</v>
      </c>
      <c r="D18">
        <v>61.816406000000001</v>
      </c>
      <c r="F18">
        <v>8.9802000000000007E-2</v>
      </c>
      <c r="G18">
        <v>-5.4257E-2</v>
      </c>
      <c r="H18">
        <v>3.3785999999999997E-2</v>
      </c>
      <c r="I18">
        <v>-4.7909E-2</v>
      </c>
      <c r="J18">
        <v>4.9999000000000002E-2</v>
      </c>
      <c r="K18">
        <v>5.3533999999999998E-2</v>
      </c>
      <c r="L18">
        <v>-8.5608000000000004E-2</v>
      </c>
      <c r="N18">
        <v>61.697347000000001</v>
      </c>
      <c r="O18">
        <v>61.678044999999997</v>
      </c>
      <c r="P18">
        <v>61.715581</v>
      </c>
      <c r="Q18">
        <v>61.509087999999998</v>
      </c>
      <c r="R18">
        <v>61.977184999999999</v>
      </c>
      <c r="S18">
        <v>62.110950000000003</v>
      </c>
      <c r="T18">
        <v>61.472577999999999</v>
      </c>
      <c r="U18" s="8">
        <v>61.889152000000003</v>
      </c>
      <c r="W18">
        <v>62.130511999999996</v>
      </c>
      <c r="X18">
        <v>61.986452999999997</v>
      </c>
      <c r="Y18">
        <v>62.074495999999996</v>
      </c>
      <c r="Z18">
        <v>61.992801</v>
      </c>
      <c r="AA18">
        <v>62.090708999999997</v>
      </c>
      <c r="AB18">
        <v>62.094243999999996</v>
      </c>
      <c r="AC18" s="8">
        <v>61.955101999999997</v>
      </c>
      <c r="AE18">
        <v>61.720235000000002</v>
      </c>
      <c r="AF18">
        <v>61.700932999999999</v>
      </c>
      <c r="AG18">
        <v>61.738469000000002</v>
      </c>
      <c r="AH18">
        <v>61.531976</v>
      </c>
      <c r="AI18">
        <v>62.000073</v>
      </c>
      <c r="AJ18">
        <v>62.133838000000004</v>
      </c>
      <c r="AK18">
        <v>61.495466</v>
      </c>
      <c r="AL18">
        <v>61.912040000000005</v>
      </c>
      <c r="AN18">
        <v>-0.27983799999999803</v>
      </c>
      <c r="AO18">
        <v>0.22476900000000199</v>
      </c>
      <c r="AP18">
        <v>-0.26160399999999839</v>
      </c>
      <c r="AQ18">
        <v>0.24300300000000163</v>
      </c>
    </row>
    <row r="19" spans="1:43">
      <c r="A19">
        <v>27.59375</v>
      </c>
      <c r="B19">
        <v>123.989868</v>
      </c>
      <c r="C19">
        <v>-62.008667000000003</v>
      </c>
      <c r="D19">
        <v>61.898803999999998</v>
      </c>
      <c r="F19">
        <v>9.4381000000000007E-2</v>
      </c>
      <c r="G19">
        <v>-5.8835999999999999E-2</v>
      </c>
      <c r="H19">
        <v>2.9208000000000001E-2</v>
      </c>
      <c r="I19">
        <v>-4.3331000000000001E-2</v>
      </c>
      <c r="J19">
        <v>5.4577000000000001E-2</v>
      </c>
      <c r="K19">
        <v>4.4377E-2</v>
      </c>
      <c r="L19">
        <v>-8.5608000000000004E-2</v>
      </c>
      <c r="N19">
        <v>61.692768999999998</v>
      </c>
      <c r="O19">
        <v>61.678044999999997</v>
      </c>
      <c r="P19">
        <v>61.711002000000001</v>
      </c>
      <c r="Q19">
        <v>61.522824999999997</v>
      </c>
      <c r="R19">
        <v>61.977184999999999</v>
      </c>
      <c r="S19">
        <v>62.110950000000003</v>
      </c>
      <c r="T19">
        <v>61.481735</v>
      </c>
      <c r="U19" s="8">
        <v>61.889152000000003</v>
      </c>
      <c r="W19">
        <v>62.103048000000001</v>
      </c>
      <c r="X19">
        <v>61.949831000000003</v>
      </c>
      <c r="Y19">
        <v>62.037875</v>
      </c>
      <c r="Z19">
        <v>61.965336000000001</v>
      </c>
      <c r="AA19">
        <v>62.063244000000005</v>
      </c>
      <c r="AB19">
        <v>62.053044</v>
      </c>
      <c r="AC19" s="8">
        <v>61.923059000000002</v>
      </c>
      <c r="AE19">
        <v>61.715657</v>
      </c>
      <c r="AF19">
        <v>61.700932999999999</v>
      </c>
      <c r="AG19">
        <v>61.733890000000002</v>
      </c>
      <c r="AH19">
        <v>61.545712999999999</v>
      </c>
      <c r="AI19">
        <v>62.000073</v>
      </c>
      <c r="AJ19">
        <v>62.133838000000004</v>
      </c>
      <c r="AK19">
        <v>61.504623000000002</v>
      </c>
      <c r="AL19">
        <v>61.912040000000005</v>
      </c>
      <c r="AN19">
        <v>-0.28441600000000022</v>
      </c>
      <c r="AO19">
        <v>0.21103399999999795</v>
      </c>
      <c r="AP19">
        <v>-0.26618299999999806</v>
      </c>
      <c r="AQ19">
        <v>0.22926700000000011</v>
      </c>
    </row>
    <row r="20" spans="1:43">
      <c r="A20">
        <v>29.34375</v>
      </c>
      <c r="B20">
        <v>124.040222</v>
      </c>
      <c r="C20">
        <v>-62.036133</v>
      </c>
      <c r="D20">
        <v>61.788939999999997</v>
      </c>
      <c r="F20">
        <v>8.5223999999999994E-2</v>
      </c>
      <c r="G20">
        <v>-5.8835999999999999E-2</v>
      </c>
      <c r="H20">
        <v>2.4629000000000002E-2</v>
      </c>
      <c r="I20">
        <v>-6.1644999999999998E-2</v>
      </c>
      <c r="J20">
        <v>5.4577000000000001E-2</v>
      </c>
      <c r="K20">
        <v>4.8956E-2</v>
      </c>
      <c r="L20">
        <v>-8.1030000000000005E-2</v>
      </c>
      <c r="N20">
        <v>61.688189999999999</v>
      </c>
      <c r="O20">
        <v>61.673465999999998</v>
      </c>
      <c r="P20">
        <v>61.701846000000003</v>
      </c>
      <c r="Q20">
        <v>61.509087999999998</v>
      </c>
      <c r="R20">
        <v>61.977184999999999</v>
      </c>
      <c r="S20">
        <v>62.120106</v>
      </c>
      <c r="T20">
        <v>61.481735</v>
      </c>
      <c r="U20" s="8">
        <v>61.889152000000003</v>
      </c>
      <c r="W20">
        <v>62.121356999999996</v>
      </c>
      <c r="X20">
        <v>61.977297</v>
      </c>
      <c r="Y20">
        <v>62.060761999999997</v>
      </c>
      <c r="Z20">
        <v>61.974488000000001</v>
      </c>
      <c r="AA20">
        <v>62.090710000000001</v>
      </c>
      <c r="AB20">
        <v>62.085088999999996</v>
      </c>
      <c r="AC20" s="8">
        <v>61.955103000000001</v>
      </c>
      <c r="AE20">
        <v>61.711078000000001</v>
      </c>
      <c r="AF20">
        <v>61.696353999999999</v>
      </c>
      <c r="AG20">
        <v>61.724734000000005</v>
      </c>
      <c r="AH20">
        <v>61.531976</v>
      </c>
      <c r="AI20">
        <v>62.000073</v>
      </c>
      <c r="AJ20">
        <v>62.142994000000002</v>
      </c>
      <c r="AK20">
        <v>61.504623000000002</v>
      </c>
      <c r="AL20">
        <v>61.912040000000005</v>
      </c>
      <c r="AN20">
        <v>-0.28899499999999989</v>
      </c>
      <c r="AO20">
        <v>0.20645499999999828</v>
      </c>
      <c r="AP20">
        <v>-0.27533899999999534</v>
      </c>
      <c r="AQ20">
        <v>0.22011100000000283</v>
      </c>
    </row>
    <row r="21" spans="1:43">
      <c r="A21">
        <v>31.078125</v>
      </c>
      <c r="B21">
        <v>124.021912</v>
      </c>
      <c r="C21">
        <v>-62.054442999999999</v>
      </c>
      <c r="D21">
        <v>61.784362999999999</v>
      </c>
      <c r="F21">
        <v>8.5223999999999994E-2</v>
      </c>
      <c r="G21">
        <v>-6.3414999999999999E-2</v>
      </c>
      <c r="H21">
        <v>2.9208000000000001E-2</v>
      </c>
      <c r="I21">
        <v>-3.8752000000000002E-2</v>
      </c>
      <c r="J21">
        <v>5.4577000000000001E-2</v>
      </c>
      <c r="K21">
        <v>5.3533999999999998E-2</v>
      </c>
      <c r="L21">
        <v>-8.5608000000000004E-2</v>
      </c>
      <c r="N21">
        <v>61.683611999999997</v>
      </c>
      <c r="O21">
        <v>61.673465999999998</v>
      </c>
      <c r="P21">
        <v>61.711002000000001</v>
      </c>
      <c r="Q21">
        <v>61.509087999999998</v>
      </c>
      <c r="R21">
        <v>61.972607000000004</v>
      </c>
      <c r="S21">
        <v>62.110950000000003</v>
      </c>
      <c r="T21">
        <v>61.477156000000001</v>
      </c>
      <c r="U21" s="8">
        <v>61.879995999999998</v>
      </c>
      <c r="W21">
        <v>62.139666999999996</v>
      </c>
      <c r="X21">
        <v>61.991028</v>
      </c>
      <c r="Y21">
        <v>62.083650999999996</v>
      </c>
      <c r="Z21">
        <v>62.015690999999997</v>
      </c>
      <c r="AA21">
        <v>62.109020000000001</v>
      </c>
      <c r="AB21">
        <v>62.107976999999998</v>
      </c>
      <c r="AC21" s="8">
        <v>61.968834999999999</v>
      </c>
      <c r="AE21">
        <v>61.706499999999998</v>
      </c>
      <c r="AF21">
        <v>61.696353999999999</v>
      </c>
      <c r="AG21">
        <v>61.733890000000002</v>
      </c>
      <c r="AH21">
        <v>61.531976</v>
      </c>
      <c r="AI21">
        <v>61.995495000000005</v>
      </c>
      <c r="AJ21">
        <v>62.133838000000004</v>
      </c>
      <c r="AK21">
        <v>61.500044000000003</v>
      </c>
      <c r="AL21">
        <v>61.902884</v>
      </c>
      <c r="AN21">
        <v>-0.288995000000007</v>
      </c>
      <c r="AO21">
        <v>0.20645599999999575</v>
      </c>
      <c r="AP21">
        <v>-0.26160500000000297</v>
      </c>
      <c r="AQ21">
        <v>0.23384599999999978</v>
      </c>
    </row>
    <row r="22" spans="1:43">
      <c r="A22">
        <v>32.828125</v>
      </c>
      <c r="B22">
        <v>124.072266</v>
      </c>
      <c r="C22">
        <v>-62.004089</v>
      </c>
      <c r="D22">
        <v>61.761474999999997</v>
      </c>
      <c r="F22">
        <v>8.5223999999999994E-2</v>
      </c>
      <c r="G22">
        <v>-5.8835999999999999E-2</v>
      </c>
      <c r="H22">
        <v>3.3785999999999997E-2</v>
      </c>
      <c r="I22">
        <v>-4.7909E-2</v>
      </c>
      <c r="J22">
        <v>4.9999000000000002E-2</v>
      </c>
      <c r="K22">
        <v>4.8956E-2</v>
      </c>
      <c r="L22">
        <v>-8.1030000000000005E-2</v>
      </c>
      <c r="N22">
        <v>61.683611999999997</v>
      </c>
      <c r="O22">
        <v>61.668886999999998</v>
      </c>
      <c r="P22">
        <v>61.706423999999998</v>
      </c>
      <c r="Q22">
        <v>61.509087999999998</v>
      </c>
      <c r="R22">
        <v>61.968027999999997</v>
      </c>
      <c r="S22">
        <v>62.110950000000003</v>
      </c>
      <c r="T22">
        <v>61.481735</v>
      </c>
      <c r="U22" s="8">
        <v>61.879995999999998</v>
      </c>
      <c r="W22">
        <v>62.089312999999997</v>
      </c>
      <c r="X22">
        <v>61.945253000000001</v>
      </c>
      <c r="Y22">
        <v>62.037875</v>
      </c>
      <c r="Z22">
        <v>61.956180000000003</v>
      </c>
      <c r="AA22">
        <v>62.054088</v>
      </c>
      <c r="AB22">
        <v>62.053044999999997</v>
      </c>
      <c r="AC22" s="8">
        <v>61.923059000000002</v>
      </c>
      <c r="AE22">
        <v>61.706499999999998</v>
      </c>
      <c r="AF22">
        <v>61.691775</v>
      </c>
      <c r="AG22">
        <v>61.729312</v>
      </c>
      <c r="AH22">
        <v>61.531976</v>
      </c>
      <c r="AI22">
        <v>61.990915999999999</v>
      </c>
      <c r="AJ22">
        <v>62.133838000000004</v>
      </c>
      <c r="AK22">
        <v>61.504623000000002</v>
      </c>
      <c r="AL22">
        <v>61.902884</v>
      </c>
      <c r="AN22">
        <v>-0.28441600000000022</v>
      </c>
      <c r="AO22">
        <v>0.20187699999999609</v>
      </c>
      <c r="AP22">
        <v>-0.26160399999999839</v>
      </c>
      <c r="AQ22">
        <v>0.22468899999999792</v>
      </c>
    </row>
    <row r="23" spans="1:43">
      <c r="A23">
        <v>34.515625</v>
      </c>
      <c r="B23">
        <v>123.925781</v>
      </c>
      <c r="C23">
        <v>-62.008667000000003</v>
      </c>
      <c r="D23">
        <v>61.843871999999998</v>
      </c>
      <c r="F23">
        <v>8.5223999999999994E-2</v>
      </c>
      <c r="G23">
        <v>-5.8835999999999999E-2</v>
      </c>
      <c r="H23">
        <v>2.9208000000000001E-2</v>
      </c>
      <c r="I23">
        <v>-4.7909E-2</v>
      </c>
      <c r="J23">
        <v>4.5421000000000003E-2</v>
      </c>
      <c r="K23">
        <v>4.8956E-2</v>
      </c>
      <c r="L23">
        <v>-7.6452000000000006E-2</v>
      </c>
      <c r="N23">
        <v>61.688189999999999</v>
      </c>
      <c r="O23">
        <v>61.668886999999998</v>
      </c>
      <c r="P23">
        <v>61.706423999999998</v>
      </c>
      <c r="Q23">
        <v>61.499929999999999</v>
      </c>
      <c r="R23">
        <v>61.977184999999999</v>
      </c>
      <c r="S23">
        <v>62.110950000000003</v>
      </c>
      <c r="T23">
        <v>61.472577999999999</v>
      </c>
      <c r="U23" s="8">
        <v>61.879995999999998</v>
      </c>
      <c r="W23">
        <v>62.093890999999999</v>
      </c>
      <c r="X23">
        <v>61.949831000000003</v>
      </c>
      <c r="Y23">
        <v>62.037875</v>
      </c>
      <c r="Z23">
        <v>61.960758000000006</v>
      </c>
      <c r="AA23">
        <v>62.054088</v>
      </c>
      <c r="AB23">
        <v>62.057623</v>
      </c>
      <c r="AC23" s="8">
        <v>61.932214999999999</v>
      </c>
      <c r="AE23">
        <v>61.711078000000001</v>
      </c>
      <c r="AF23">
        <v>61.691775</v>
      </c>
      <c r="AG23">
        <v>61.729312</v>
      </c>
      <c r="AH23">
        <v>61.522818000000001</v>
      </c>
      <c r="AI23">
        <v>62.000073</v>
      </c>
      <c r="AJ23">
        <v>62.133838000000004</v>
      </c>
      <c r="AK23">
        <v>61.495466</v>
      </c>
      <c r="AL23">
        <v>61.902884</v>
      </c>
      <c r="AN23">
        <v>-0.28899499999999989</v>
      </c>
      <c r="AO23">
        <v>0.21561200000000014</v>
      </c>
      <c r="AP23">
        <v>-0.27076100000000025</v>
      </c>
      <c r="AQ23">
        <v>0.23384599999999978</v>
      </c>
    </row>
    <row r="24" spans="1:43">
      <c r="A24">
        <v>36.265625</v>
      </c>
      <c r="B24">
        <v>124.003601</v>
      </c>
      <c r="C24">
        <v>-62.004089</v>
      </c>
      <c r="D24">
        <v>61.784362999999999</v>
      </c>
      <c r="F24">
        <v>8.9802000000000007E-2</v>
      </c>
      <c r="G24">
        <v>-6.3414999999999999E-2</v>
      </c>
      <c r="H24">
        <v>2.9208000000000001E-2</v>
      </c>
      <c r="I24">
        <v>-4.3331000000000001E-2</v>
      </c>
      <c r="J24">
        <v>5.4577000000000001E-2</v>
      </c>
      <c r="K24">
        <v>4.8956E-2</v>
      </c>
      <c r="L24">
        <v>-7.6452000000000006E-2</v>
      </c>
      <c r="N24">
        <v>61.688189999999999</v>
      </c>
      <c r="O24">
        <v>61.673465999999998</v>
      </c>
      <c r="P24">
        <v>61.701846000000003</v>
      </c>
      <c r="Q24">
        <v>61.504508999999999</v>
      </c>
      <c r="R24">
        <v>61.972607000000004</v>
      </c>
      <c r="S24">
        <v>62.110950000000003</v>
      </c>
      <c r="T24">
        <v>61.472577999999999</v>
      </c>
      <c r="U24" s="8">
        <v>61.875418000000003</v>
      </c>
      <c r="W24">
        <v>62.093890999999999</v>
      </c>
      <c r="X24">
        <v>61.940674000000001</v>
      </c>
      <c r="Y24">
        <v>62.033296999999997</v>
      </c>
      <c r="Z24">
        <v>61.960757999999998</v>
      </c>
      <c r="AA24">
        <v>62.058666000000002</v>
      </c>
      <c r="AB24">
        <v>62.053044999999997</v>
      </c>
      <c r="AC24" s="8">
        <v>61.927636999999997</v>
      </c>
      <c r="AE24">
        <v>61.711078000000001</v>
      </c>
      <c r="AF24">
        <v>61.696353999999999</v>
      </c>
      <c r="AG24">
        <v>61.724734000000005</v>
      </c>
      <c r="AH24">
        <v>61.527397000000001</v>
      </c>
      <c r="AI24">
        <v>61.995495000000005</v>
      </c>
      <c r="AJ24">
        <v>62.133838000000004</v>
      </c>
      <c r="AK24">
        <v>61.495466</v>
      </c>
      <c r="AL24">
        <v>61.898306000000005</v>
      </c>
      <c r="AN24">
        <v>-0.2844170000000048</v>
      </c>
      <c r="AO24">
        <v>0.21561200000000014</v>
      </c>
      <c r="AP24">
        <v>-0.27076100000000025</v>
      </c>
      <c r="AQ24">
        <v>0.22926800000000469</v>
      </c>
    </row>
    <row r="25" spans="1:43">
      <c r="A25">
        <v>38</v>
      </c>
      <c r="B25">
        <v>123.98071299999999</v>
      </c>
      <c r="C25">
        <v>-61.985779000000001</v>
      </c>
      <c r="D25">
        <v>61.885071000000003</v>
      </c>
      <c r="F25">
        <v>8.0645999999999995E-2</v>
      </c>
      <c r="G25">
        <v>-5.8835999999999999E-2</v>
      </c>
      <c r="H25">
        <v>2.9208000000000001E-2</v>
      </c>
      <c r="I25">
        <v>-5.7065999999999999E-2</v>
      </c>
      <c r="J25">
        <v>5.4577000000000001E-2</v>
      </c>
      <c r="K25">
        <v>4.8956E-2</v>
      </c>
      <c r="L25">
        <v>-8.1030000000000005E-2</v>
      </c>
      <c r="N25">
        <v>61.688189999999999</v>
      </c>
      <c r="O25">
        <v>61.673465999999998</v>
      </c>
      <c r="P25">
        <v>61.706423999999998</v>
      </c>
      <c r="Q25">
        <v>61.518245999999998</v>
      </c>
      <c r="R25">
        <v>61.977184999999999</v>
      </c>
      <c r="S25">
        <v>62.110950000000003</v>
      </c>
      <c r="T25">
        <v>61.477156000000001</v>
      </c>
      <c r="U25" s="8">
        <v>61.875418000000003</v>
      </c>
      <c r="W25">
        <v>62.066425000000002</v>
      </c>
      <c r="X25">
        <v>61.926943000000001</v>
      </c>
      <c r="Y25">
        <v>62.014986999999998</v>
      </c>
      <c r="Z25">
        <v>61.928713000000002</v>
      </c>
      <c r="AA25">
        <v>62.040356000000003</v>
      </c>
      <c r="AB25">
        <v>62.034734999999998</v>
      </c>
      <c r="AC25" s="8">
        <v>61.904749000000002</v>
      </c>
      <c r="AE25">
        <v>61.711078000000001</v>
      </c>
      <c r="AF25">
        <v>61.696353999999999</v>
      </c>
      <c r="AG25">
        <v>61.729312</v>
      </c>
      <c r="AH25">
        <v>61.541134</v>
      </c>
      <c r="AI25">
        <v>62.000073</v>
      </c>
      <c r="AJ25">
        <v>62.133838000000004</v>
      </c>
      <c r="AK25">
        <v>61.500044000000003</v>
      </c>
      <c r="AL25">
        <v>61.898306000000005</v>
      </c>
      <c r="AN25">
        <v>-0.28899499999999989</v>
      </c>
      <c r="AO25">
        <v>0.21103399999999795</v>
      </c>
      <c r="AP25">
        <v>-0.27076100000000025</v>
      </c>
      <c r="AQ25">
        <v>0.22926799999999758</v>
      </c>
    </row>
    <row r="26" spans="1:43">
      <c r="A26">
        <v>39.671875</v>
      </c>
      <c r="B26">
        <v>123.953247</v>
      </c>
      <c r="C26">
        <v>-62.008667000000003</v>
      </c>
      <c r="D26">
        <v>61.885071000000003</v>
      </c>
      <c r="F26">
        <v>8.9802000000000007E-2</v>
      </c>
      <c r="G26">
        <v>-6.7993999999999999E-2</v>
      </c>
      <c r="H26">
        <v>2.9208000000000001E-2</v>
      </c>
      <c r="I26">
        <v>-4.7909E-2</v>
      </c>
      <c r="J26">
        <v>5.9154999999999999E-2</v>
      </c>
      <c r="K26">
        <v>3.9799000000000001E-2</v>
      </c>
      <c r="L26">
        <v>-7.1873999999999993E-2</v>
      </c>
      <c r="N26">
        <v>61.688189999999999</v>
      </c>
      <c r="O26">
        <v>61.678044999999997</v>
      </c>
      <c r="P26">
        <v>61.706423999999998</v>
      </c>
      <c r="Q26">
        <v>61.499929999999999</v>
      </c>
      <c r="R26">
        <v>61.977184999999999</v>
      </c>
      <c r="S26">
        <v>62.106372</v>
      </c>
      <c r="T26">
        <v>61.468000000000004</v>
      </c>
      <c r="U26" s="8">
        <v>61.875418000000003</v>
      </c>
      <c r="W26">
        <v>62.098469000000001</v>
      </c>
      <c r="X26">
        <v>61.940673000000004</v>
      </c>
      <c r="Y26">
        <v>62.037875</v>
      </c>
      <c r="Z26">
        <v>61.960758000000006</v>
      </c>
      <c r="AA26">
        <v>62.067822</v>
      </c>
      <c r="AB26">
        <v>62.048466000000005</v>
      </c>
      <c r="AC26" s="8">
        <v>61.936793000000002</v>
      </c>
      <c r="AE26">
        <v>61.711078000000001</v>
      </c>
      <c r="AF26">
        <v>61.700932999999999</v>
      </c>
      <c r="AG26">
        <v>61.729312</v>
      </c>
      <c r="AH26">
        <v>61.522818000000001</v>
      </c>
      <c r="AI26">
        <v>62.000073</v>
      </c>
      <c r="AJ26">
        <v>62.129260000000002</v>
      </c>
      <c r="AK26">
        <v>61.490888000000005</v>
      </c>
      <c r="AL26">
        <v>61.898306000000005</v>
      </c>
      <c r="AN26">
        <v>-0.28899499999999989</v>
      </c>
      <c r="AO26">
        <v>0.22018999999999522</v>
      </c>
      <c r="AP26">
        <v>-0.27076100000000025</v>
      </c>
      <c r="AQ26">
        <v>0.23842399999999486</v>
      </c>
    </row>
    <row r="27" spans="1:43">
      <c r="A27">
        <v>41.40625</v>
      </c>
      <c r="B27">
        <v>123.96698000000001</v>
      </c>
      <c r="C27">
        <v>-62.045287999999999</v>
      </c>
      <c r="D27">
        <v>61.839294000000002</v>
      </c>
      <c r="F27">
        <v>9.4381000000000007E-2</v>
      </c>
      <c r="G27">
        <v>-6.7993999999999999E-2</v>
      </c>
      <c r="H27">
        <v>2.4629000000000002E-2</v>
      </c>
      <c r="I27">
        <v>-5.7065999999999999E-2</v>
      </c>
      <c r="J27">
        <v>5.9154999999999999E-2</v>
      </c>
      <c r="K27">
        <v>4.8956E-2</v>
      </c>
      <c r="L27">
        <v>-8.1030000000000005E-2</v>
      </c>
      <c r="N27">
        <v>61.683611999999997</v>
      </c>
      <c r="O27">
        <v>61.664307999999998</v>
      </c>
      <c r="P27">
        <v>61.701846000000003</v>
      </c>
      <c r="Q27">
        <v>61.527403999999997</v>
      </c>
      <c r="R27">
        <v>61.968027999999997</v>
      </c>
      <c r="S27">
        <v>62.101793999999998</v>
      </c>
      <c r="T27">
        <v>61.463420999999997</v>
      </c>
      <c r="U27" s="8">
        <v>61.879995999999998</v>
      </c>
      <c r="W27">
        <v>62.139668999999998</v>
      </c>
      <c r="X27">
        <v>61.977294000000001</v>
      </c>
      <c r="Y27">
        <v>62.069916999999997</v>
      </c>
      <c r="Z27">
        <v>61.988222</v>
      </c>
      <c r="AA27">
        <v>62.104442999999996</v>
      </c>
      <c r="AB27">
        <v>62.094243999999996</v>
      </c>
      <c r="AC27" s="8">
        <v>61.964258000000001</v>
      </c>
      <c r="AE27">
        <v>61.706499999999998</v>
      </c>
      <c r="AF27">
        <v>61.687196</v>
      </c>
      <c r="AG27">
        <v>61.724734000000005</v>
      </c>
      <c r="AH27">
        <v>61.550291999999999</v>
      </c>
      <c r="AI27">
        <v>61.990915999999999</v>
      </c>
      <c r="AJ27">
        <v>62.124682</v>
      </c>
      <c r="AK27">
        <v>61.486308999999999</v>
      </c>
      <c r="AL27">
        <v>61.902884</v>
      </c>
      <c r="AN27">
        <v>-0.28441600000000022</v>
      </c>
      <c r="AO27">
        <v>0.2201909999999998</v>
      </c>
      <c r="AP27">
        <v>-0.26618199999999348</v>
      </c>
      <c r="AQ27">
        <v>0.23842500000000655</v>
      </c>
    </row>
    <row r="28" spans="1:43">
      <c r="A28">
        <v>43.140625</v>
      </c>
      <c r="B28">
        <v>123.912048</v>
      </c>
      <c r="C28">
        <v>-62.008667000000003</v>
      </c>
      <c r="D28">
        <v>61.853026999999997</v>
      </c>
      <c r="F28">
        <v>8.5223999999999994E-2</v>
      </c>
      <c r="G28">
        <v>-5.8835999999999999E-2</v>
      </c>
      <c r="H28">
        <v>2.4629000000000002E-2</v>
      </c>
      <c r="I28">
        <v>-4.3331000000000001E-2</v>
      </c>
      <c r="J28">
        <v>5.4577000000000001E-2</v>
      </c>
      <c r="K28">
        <v>4.4377E-2</v>
      </c>
      <c r="L28">
        <v>-7.1873999999999993E-2</v>
      </c>
      <c r="N28">
        <v>61.688189999999999</v>
      </c>
      <c r="O28">
        <v>61.678044999999997</v>
      </c>
      <c r="P28">
        <v>61.706423999999998</v>
      </c>
      <c r="Q28">
        <v>61.509087999999998</v>
      </c>
      <c r="R28">
        <v>61.963450000000002</v>
      </c>
      <c r="S28">
        <v>62.101793999999998</v>
      </c>
      <c r="T28">
        <v>61.463420999999997</v>
      </c>
      <c r="U28" s="8">
        <v>61.870838999999997</v>
      </c>
      <c r="W28">
        <v>62.093890999999999</v>
      </c>
      <c r="X28">
        <v>61.949831000000003</v>
      </c>
      <c r="Y28">
        <v>62.033296</v>
      </c>
      <c r="Z28">
        <v>61.965336000000001</v>
      </c>
      <c r="AA28">
        <v>62.063244000000005</v>
      </c>
      <c r="AB28">
        <v>62.053044</v>
      </c>
      <c r="AC28" s="8">
        <v>61.936793000000002</v>
      </c>
      <c r="AE28">
        <v>61.711078000000001</v>
      </c>
      <c r="AF28">
        <v>61.700932999999999</v>
      </c>
      <c r="AG28">
        <v>61.729312</v>
      </c>
      <c r="AH28">
        <v>61.531976</v>
      </c>
      <c r="AI28">
        <v>61.986338000000003</v>
      </c>
      <c r="AJ28">
        <v>62.124682</v>
      </c>
      <c r="AK28">
        <v>61.486308999999999</v>
      </c>
      <c r="AL28">
        <v>61.893726999999998</v>
      </c>
      <c r="AN28">
        <v>-0.27526000000000295</v>
      </c>
      <c r="AO28">
        <v>0.22476900000000199</v>
      </c>
      <c r="AP28">
        <v>-0.25702600000000331</v>
      </c>
      <c r="AQ28">
        <v>0.24300300000000163</v>
      </c>
    </row>
    <row r="29" spans="1:43">
      <c r="A29">
        <v>44.90625</v>
      </c>
      <c r="B29">
        <v>123.948669</v>
      </c>
      <c r="C29">
        <v>-62.022399999999998</v>
      </c>
      <c r="D29">
        <v>61.871338000000002</v>
      </c>
      <c r="F29">
        <v>9.4381000000000007E-2</v>
      </c>
      <c r="G29">
        <v>-6.3414999999999999E-2</v>
      </c>
      <c r="H29">
        <v>3.3785999999999997E-2</v>
      </c>
      <c r="I29">
        <v>-5.2488E-2</v>
      </c>
      <c r="J29">
        <v>4.9999000000000002E-2</v>
      </c>
      <c r="K29">
        <v>5.3533999999999998E-2</v>
      </c>
      <c r="L29">
        <v>-8.1030000000000005E-2</v>
      </c>
      <c r="N29">
        <v>61.679032999999997</v>
      </c>
      <c r="O29">
        <v>61.673465999999998</v>
      </c>
      <c r="P29">
        <v>61.697266999999997</v>
      </c>
      <c r="Q29">
        <v>61.513666999999998</v>
      </c>
      <c r="R29">
        <v>61.972607000000004</v>
      </c>
      <c r="S29">
        <v>62.106372</v>
      </c>
      <c r="T29">
        <v>61.463420999999997</v>
      </c>
      <c r="U29" s="8">
        <v>61.870838999999997</v>
      </c>
      <c r="W29">
        <v>62.116780999999996</v>
      </c>
      <c r="X29">
        <v>61.958984999999998</v>
      </c>
      <c r="Y29">
        <v>62.056185999999997</v>
      </c>
      <c r="Z29">
        <v>61.969912000000001</v>
      </c>
      <c r="AA29">
        <v>62.072398999999997</v>
      </c>
      <c r="AB29">
        <v>62.075933999999997</v>
      </c>
      <c r="AC29" s="8">
        <v>61.941369999999999</v>
      </c>
      <c r="AE29">
        <v>61.701920999999999</v>
      </c>
      <c r="AF29">
        <v>61.696353999999999</v>
      </c>
      <c r="AG29">
        <v>61.720154999999998</v>
      </c>
      <c r="AH29">
        <v>61.536555</v>
      </c>
      <c r="AI29">
        <v>61.995495000000005</v>
      </c>
      <c r="AJ29">
        <v>62.129260000000002</v>
      </c>
      <c r="AK29">
        <v>61.486308999999999</v>
      </c>
      <c r="AL29">
        <v>61.893726999999998</v>
      </c>
      <c r="AN29">
        <v>-0.29357400000000666</v>
      </c>
      <c r="AO29">
        <v>0.21561200000000014</v>
      </c>
      <c r="AP29">
        <v>-0.27534000000000702</v>
      </c>
      <c r="AQ29">
        <v>0.23384599999999978</v>
      </c>
    </row>
    <row r="30" spans="1:43">
      <c r="A30">
        <v>46.5625</v>
      </c>
      <c r="B30">
        <v>123.994446</v>
      </c>
      <c r="C30">
        <v>-62.036133</v>
      </c>
      <c r="D30">
        <v>61.761474999999997</v>
      </c>
      <c r="F30">
        <v>8.9802000000000007E-2</v>
      </c>
      <c r="G30">
        <v>-6.7993999999999999E-2</v>
      </c>
      <c r="H30">
        <v>2.9208000000000001E-2</v>
      </c>
      <c r="I30">
        <v>-5.2488E-2</v>
      </c>
      <c r="J30">
        <v>4.9999000000000002E-2</v>
      </c>
      <c r="K30">
        <v>5.8112999999999998E-2</v>
      </c>
      <c r="L30">
        <v>-8.5608000000000004E-2</v>
      </c>
      <c r="N30">
        <v>61.683611999999997</v>
      </c>
      <c r="O30">
        <v>61.668886999999998</v>
      </c>
      <c r="P30">
        <v>61.701846000000003</v>
      </c>
      <c r="Q30">
        <v>61.495350999999999</v>
      </c>
      <c r="R30">
        <v>61.968027999999997</v>
      </c>
      <c r="S30">
        <v>62.101793999999998</v>
      </c>
      <c r="T30">
        <v>61.472577999999999</v>
      </c>
      <c r="U30" s="8">
        <v>61.866261000000002</v>
      </c>
      <c r="W30">
        <v>62.125934999999998</v>
      </c>
      <c r="X30">
        <v>61.968139000000001</v>
      </c>
      <c r="Y30">
        <v>62.065340999999997</v>
      </c>
      <c r="Z30">
        <v>61.983645000000003</v>
      </c>
      <c r="AA30">
        <v>62.086131999999999</v>
      </c>
      <c r="AB30">
        <v>62.094245999999998</v>
      </c>
      <c r="AC30" s="8">
        <v>61.950524999999999</v>
      </c>
      <c r="AE30">
        <v>61.706499999999998</v>
      </c>
      <c r="AF30">
        <v>61.691775</v>
      </c>
      <c r="AG30">
        <v>61.724734000000005</v>
      </c>
      <c r="AH30">
        <v>61.518239000000001</v>
      </c>
      <c r="AI30">
        <v>61.990915999999999</v>
      </c>
      <c r="AJ30">
        <v>62.124682</v>
      </c>
      <c r="AK30">
        <v>61.495466</v>
      </c>
      <c r="AL30">
        <v>61.889149000000003</v>
      </c>
      <c r="AN30">
        <v>-0.28441600000000022</v>
      </c>
      <c r="AO30">
        <v>0.21103399999999795</v>
      </c>
      <c r="AP30">
        <v>-0.26618199999999348</v>
      </c>
      <c r="AQ30">
        <v>0.22926800000000469</v>
      </c>
    </row>
    <row r="31" spans="1:43">
      <c r="A31">
        <v>48.296875</v>
      </c>
      <c r="B31">
        <v>124.04937700000001</v>
      </c>
      <c r="C31">
        <v>-62.017822000000002</v>
      </c>
      <c r="D31">
        <v>61.766052000000002</v>
      </c>
      <c r="F31">
        <v>8.9802000000000007E-2</v>
      </c>
      <c r="G31">
        <v>-6.7993999999999999E-2</v>
      </c>
      <c r="H31">
        <v>2.4629000000000002E-2</v>
      </c>
      <c r="I31">
        <v>-5.7065999999999999E-2</v>
      </c>
      <c r="J31">
        <v>4.5421000000000003E-2</v>
      </c>
      <c r="K31">
        <v>4.8956E-2</v>
      </c>
      <c r="L31">
        <v>-9.0186000000000002E-2</v>
      </c>
      <c r="N31">
        <v>61.679032999999997</v>
      </c>
      <c r="O31">
        <v>61.668886999999998</v>
      </c>
      <c r="P31">
        <v>61.697266999999997</v>
      </c>
      <c r="Q31">
        <v>61.499929999999999</v>
      </c>
      <c r="R31">
        <v>61.968027999999997</v>
      </c>
      <c r="S31">
        <v>62.092638000000001</v>
      </c>
      <c r="T31">
        <v>61.468000000000004</v>
      </c>
      <c r="U31" s="8">
        <v>61.870838999999997</v>
      </c>
      <c r="W31">
        <v>62.107624000000001</v>
      </c>
      <c r="X31">
        <v>61.949828000000004</v>
      </c>
      <c r="Y31">
        <v>62.042451</v>
      </c>
      <c r="Z31">
        <v>61.960756000000003</v>
      </c>
      <c r="AA31">
        <v>62.063243</v>
      </c>
      <c r="AB31">
        <v>62.066777999999999</v>
      </c>
      <c r="AC31" s="8">
        <v>61.927636</v>
      </c>
      <c r="AE31">
        <v>61.701920999999999</v>
      </c>
      <c r="AF31">
        <v>61.691775</v>
      </c>
      <c r="AG31">
        <v>61.720154999999998</v>
      </c>
      <c r="AH31">
        <v>61.522818000000001</v>
      </c>
      <c r="AI31">
        <v>61.990915999999999</v>
      </c>
      <c r="AJ31">
        <v>62.115526000000003</v>
      </c>
      <c r="AK31">
        <v>61.490888000000005</v>
      </c>
      <c r="AL31">
        <v>61.893726999999998</v>
      </c>
      <c r="AN31">
        <v>-0.28899499999999989</v>
      </c>
      <c r="AO31">
        <v>0.21103299999999336</v>
      </c>
      <c r="AP31">
        <v>-0.27076100000000025</v>
      </c>
      <c r="AQ31">
        <v>0.229266999999993</v>
      </c>
    </row>
    <row r="32" spans="1:43">
      <c r="A32">
        <v>49.96875</v>
      </c>
      <c r="B32">
        <v>124.012756</v>
      </c>
      <c r="C32">
        <v>-62.013244999999998</v>
      </c>
      <c r="D32">
        <v>61.738585999999998</v>
      </c>
      <c r="F32">
        <v>8.9802000000000007E-2</v>
      </c>
      <c r="G32">
        <v>-6.7993999999999999E-2</v>
      </c>
      <c r="H32">
        <v>2.4629000000000002E-2</v>
      </c>
      <c r="I32">
        <v>-5.2488E-2</v>
      </c>
      <c r="J32">
        <v>5.4577000000000001E-2</v>
      </c>
      <c r="K32">
        <v>4.8956E-2</v>
      </c>
      <c r="L32">
        <v>-9.0186000000000002E-2</v>
      </c>
      <c r="N32">
        <v>61.674455000000002</v>
      </c>
      <c r="O32">
        <v>61.664307999999998</v>
      </c>
      <c r="P32">
        <v>61.697266999999997</v>
      </c>
      <c r="Q32">
        <v>61.513666999999998</v>
      </c>
      <c r="R32">
        <v>61.958872</v>
      </c>
      <c r="S32">
        <v>62.097216000000003</v>
      </c>
      <c r="T32">
        <v>61.468000000000004</v>
      </c>
      <c r="U32" s="8">
        <v>61.870838999999997</v>
      </c>
      <c r="W32">
        <v>62.103046999999997</v>
      </c>
      <c r="X32">
        <v>61.945250999999999</v>
      </c>
      <c r="Y32">
        <v>62.037873999999995</v>
      </c>
      <c r="Z32">
        <v>61.960757000000001</v>
      </c>
      <c r="AA32">
        <v>62.067822</v>
      </c>
      <c r="AB32">
        <v>62.062200999999995</v>
      </c>
      <c r="AC32" s="8">
        <v>61.923058999999995</v>
      </c>
      <c r="AE32">
        <v>61.697343000000004</v>
      </c>
      <c r="AF32">
        <v>61.687196</v>
      </c>
      <c r="AG32">
        <v>61.720154999999998</v>
      </c>
      <c r="AH32">
        <v>61.536555</v>
      </c>
      <c r="AI32">
        <v>61.981760000000001</v>
      </c>
      <c r="AJ32">
        <v>62.120104000000005</v>
      </c>
      <c r="AK32">
        <v>61.490888000000005</v>
      </c>
      <c r="AL32">
        <v>61.893726999999998</v>
      </c>
      <c r="AN32">
        <v>-0.2844169999999977</v>
      </c>
      <c r="AO32">
        <v>0.20645499999999828</v>
      </c>
      <c r="AP32">
        <v>-0.26160500000000297</v>
      </c>
      <c r="AQ32">
        <v>0.229266999999993</v>
      </c>
    </row>
    <row r="33" spans="1:43">
      <c r="A33">
        <v>51.734375</v>
      </c>
      <c r="B33">
        <v>123.989868</v>
      </c>
      <c r="C33">
        <v>-61.994934000000001</v>
      </c>
      <c r="D33">
        <v>61.802672999999999</v>
      </c>
      <c r="F33">
        <v>8.9802000000000007E-2</v>
      </c>
      <c r="G33">
        <v>-5.8835999999999999E-2</v>
      </c>
      <c r="H33">
        <v>2.4629000000000002E-2</v>
      </c>
      <c r="I33">
        <v>-5.2488E-2</v>
      </c>
      <c r="J33">
        <v>5.4577000000000001E-2</v>
      </c>
      <c r="K33">
        <v>5.3533999999999998E-2</v>
      </c>
      <c r="L33">
        <v>-8.5608000000000004E-2</v>
      </c>
      <c r="N33">
        <v>61.674455000000002</v>
      </c>
      <c r="O33">
        <v>61.668886999999998</v>
      </c>
      <c r="P33">
        <v>61.688110999999999</v>
      </c>
      <c r="Q33">
        <v>61.504508999999999</v>
      </c>
      <c r="R33">
        <v>61.972607000000004</v>
      </c>
      <c r="S33">
        <v>62.092638000000001</v>
      </c>
      <c r="T33">
        <v>61.463420999999997</v>
      </c>
      <c r="U33" s="8">
        <v>61.834214000000003</v>
      </c>
      <c r="W33">
        <v>62.084735999999999</v>
      </c>
      <c r="X33">
        <v>61.936098000000001</v>
      </c>
      <c r="Y33">
        <v>62.019562999999998</v>
      </c>
      <c r="Z33">
        <v>61.942446000000004</v>
      </c>
      <c r="AA33">
        <v>62.049511000000003</v>
      </c>
      <c r="AB33">
        <v>62.048468</v>
      </c>
      <c r="AC33" s="8">
        <v>61.909326</v>
      </c>
      <c r="AE33">
        <v>61.697343000000004</v>
      </c>
      <c r="AF33">
        <v>61.691775</v>
      </c>
      <c r="AG33">
        <v>61.710999000000001</v>
      </c>
      <c r="AH33">
        <v>61.527397000000001</v>
      </c>
      <c r="AI33">
        <v>61.995495000000005</v>
      </c>
      <c r="AJ33">
        <v>62.115526000000003</v>
      </c>
      <c r="AK33">
        <v>61.486308999999999</v>
      </c>
      <c r="AL33">
        <v>61.857102000000005</v>
      </c>
      <c r="AN33">
        <v>-0.29815200000000175</v>
      </c>
      <c r="AO33">
        <v>0.21103400000000505</v>
      </c>
      <c r="AP33">
        <v>-0.2844960000000043</v>
      </c>
      <c r="AQ33">
        <v>0.2246900000000025</v>
      </c>
    </row>
    <row r="34" spans="1:43">
      <c r="A34">
        <v>53.671875</v>
      </c>
      <c r="B34">
        <v>123.921204</v>
      </c>
      <c r="C34">
        <v>-61.994934000000001</v>
      </c>
      <c r="D34">
        <v>61.857605</v>
      </c>
      <c r="F34">
        <v>8.5223999999999994E-2</v>
      </c>
      <c r="G34">
        <v>-5.8835999999999999E-2</v>
      </c>
      <c r="H34">
        <v>2.9208000000000001E-2</v>
      </c>
      <c r="I34">
        <v>-5.2488E-2</v>
      </c>
      <c r="J34">
        <v>5.4577000000000001E-2</v>
      </c>
      <c r="K34">
        <v>4.8956E-2</v>
      </c>
      <c r="L34">
        <v>-8.1030000000000005E-2</v>
      </c>
      <c r="N34">
        <v>61.674455000000002</v>
      </c>
      <c r="O34">
        <v>61.655150999999996</v>
      </c>
      <c r="P34">
        <v>61.692689000000001</v>
      </c>
      <c r="Q34">
        <v>61.504508999999999</v>
      </c>
      <c r="R34">
        <v>61.958872</v>
      </c>
      <c r="S34">
        <v>62.097216000000003</v>
      </c>
      <c r="T34">
        <v>61.458843000000002</v>
      </c>
      <c r="U34" s="8">
        <v>61.870838999999997</v>
      </c>
      <c r="W34">
        <v>62.080157999999997</v>
      </c>
      <c r="X34">
        <v>61.936098000000001</v>
      </c>
      <c r="Y34">
        <v>62.024141999999998</v>
      </c>
      <c r="Z34">
        <v>61.942446000000004</v>
      </c>
      <c r="AA34">
        <v>62.049511000000003</v>
      </c>
      <c r="AB34">
        <v>62.043889999999998</v>
      </c>
      <c r="AC34" s="8">
        <v>61.913904000000002</v>
      </c>
      <c r="AE34">
        <v>61.697343000000004</v>
      </c>
      <c r="AF34">
        <v>61.678038999999998</v>
      </c>
      <c r="AG34">
        <v>61.715577000000003</v>
      </c>
      <c r="AH34">
        <v>61.527397000000001</v>
      </c>
      <c r="AI34">
        <v>61.981760000000001</v>
      </c>
      <c r="AJ34">
        <v>62.120104000000005</v>
      </c>
      <c r="AK34">
        <v>61.481731000000003</v>
      </c>
      <c r="AL34">
        <v>61.893726999999998</v>
      </c>
      <c r="AN34">
        <v>-0.2844169999999977</v>
      </c>
      <c r="AO34">
        <v>0.21561200000000014</v>
      </c>
      <c r="AP34">
        <v>-0.26618299999999806</v>
      </c>
      <c r="AQ34">
        <v>0.23384599999999978</v>
      </c>
    </row>
    <row r="35" spans="1:43">
      <c r="A35">
        <v>55.359375</v>
      </c>
      <c r="B35">
        <v>124.008179</v>
      </c>
      <c r="C35">
        <v>-62.013244999999998</v>
      </c>
      <c r="D35">
        <v>61.775207999999999</v>
      </c>
      <c r="F35">
        <v>8.9802000000000007E-2</v>
      </c>
      <c r="G35">
        <v>-6.3414999999999999E-2</v>
      </c>
      <c r="H35">
        <v>3.3785999999999997E-2</v>
      </c>
      <c r="I35">
        <v>-5.2488E-2</v>
      </c>
      <c r="J35">
        <v>5.9154999999999999E-2</v>
      </c>
      <c r="K35">
        <v>4.8956E-2</v>
      </c>
      <c r="L35">
        <v>-8.1030000000000005E-2</v>
      </c>
      <c r="N35">
        <v>61.669876000000002</v>
      </c>
      <c r="O35">
        <v>61.659730000000003</v>
      </c>
      <c r="P35">
        <v>61.688110999999999</v>
      </c>
      <c r="Q35">
        <v>61.490772</v>
      </c>
      <c r="R35">
        <v>61.954293999999997</v>
      </c>
      <c r="S35">
        <v>62.097216000000003</v>
      </c>
      <c r="T35">
        <v>61.463420999999997</v>
      </c>
      <c r="U35" s="8">
        <v>61.870838999999997</v>
      </c>
      <c r="W35">
        <v>62.103046999999997</v>
      </c>
      <c r="X35">
        <v>61.949829999999999</v>
      </c>
      <c r="Y35">
        <v>62.047030999999997</v>
      </c>
      <c r="Z35">
        <v>61.960757000000001</v>
      </c>
      <c r="AA35">
        <v>62.072399999999995</v>
      </c>
      <c r="AB35">
        <v>62.062200999999995</v>
      </c>
      <c r="AC35" s="8">
        <v>61.932214999999999</v>
      </c>
      <c r="AE35">
        <v>61.692764000000004</v>
      </c>
      <c r="AF35">
        <v>61.682618000000005</v>
      </c>
      <c r="AG35">
        <v>61.710999000000001</v>
      </c>
      <c r="AH35">
        <v>61.513660000000002</v>
      </c>
      <c r="AI35">
        <v>61.977181999999999</v>
      </c>
      <c r="AJ35">
        <v>62.120104000000005</v>
      </c>
      <c r="AK35">
        <v>61.486308999999999</v>
      </c>
      <c r="AL35">
        <v>61.893726999999998</v>
      </c>
      <c r="AN35">
        <v>-0.28441799999999517</v>
      </c>
      <c r="AO35">
        <v>0.20645500000000538</v>
      </c>
      <c r="AP35">
        <v>-0.26618299999999806</v>
      </c>
      <c r="AQ35">
        <v>0.2246900000000025</v>
      </c>
    </row>
    <row r="36" spans="1:43">
      <c r="A36">
        <v>57.03125</v>
      </c>
      <c r="B36">
        <v>123.957825</v>
      </c>
      <c r="C36">
        <v>-61.981200999999999</v>
      </c>
      <c r="D36">
        <v>61.853026999999997</v>
      </c>
      <c r="F36">
        <v>8.5223999999999994E-2</v>
      </c>
      <c r="G36">
        <v>-5.8835999999999999E-2</v>
      </c>
      <c r="H36">
        <v>2.4629000000000002E-2</v>
      </c>
      <c r="I36">
        <v>-4.7909E-2</v>
      </c>
      <c r="J36">
        <v>5.4577000000000001E-2</v>
      </c>
      <c r="K36">
        <v>5.3533999999999998E-2</v>
      </c>
      <c r="L36">
        <v>-8.5608000000000004E-2</v>
      </c>
      <c r="N36">
        <v>61.679032999999997</v>
      </c>
      <c r="O36">
        <v>61.668886999999998</v>
      </c>
      <c r="P36">
        <v>61.683532999999997</v>
      </c>
      <c r="Q36">
        <v>61.509087999999998</v>
      </c>
      <c r="R36">
        <v>61.968027999999997</v>
      </c>
      <c r="S36">
        <v>62.097216000000003</v>
      </c>
      <c r="T36">
        <v>61.458843000000002</v>
      </c>
      <c r="U36" s="8">
        <v>61.857104999999997</v>
      </c>
      <c r="W36">
        <v>62.066424999999995</v>
      </c>
      <c r="X36">
        <v>61.922364999999999</v>
      </c>
      <c r="Y36">
        <v>62.005829999999996</v>
      </c>
      <c r="Z36">
        <v>61.933292000000002</v>
      </c>
      <c r="AA36">
        <v>62.035778000000001</v>
      </c>
      <c r="AB36">
        <v>62.034734999999998</v>
      </c>
      <c r="AC36" s="8">
        <v>61.895592999999998</v>
      </c>
      <c r="AE36">
        <v>61.701920999999999</v>
      </c>
      <c r="AF36">
        <v>61.691775</v>
      </c>
      <c r="AG36">
        <v>61.706420999999999</v>
      </c>
      <c r="AH36">
        <v>61.531976</v>
      </c>
      <c r="AI36">
        <v>61.990915999999999</v>
      </c>
      <c r="AJ36">
        <v>62.120104000000005</v>
      </c>
      <c r="AK36">
        <v>61.481731000000003</v>
      </c>
      <c r="AL36">
        <v>61.879992999999999</v>
      </c>
      <c r="AN36">
        <v>-0.28899499999999989</v>
      </c>
      <c r="AO36">
        <v>0.22018999999999522</v>
      </c>
      <c r="AP36">
        <v>-0.28449499999999972</v>
      </c>
      <c r="AQ36">
        <v>0.22468999999999539</v>
      </c>
    </row>
    <row r="37" spans="1:43">
      <c r="A37">
        <v>58.6875</v>
      </c>
      <c r="B37">
        <v>123.957825</v>
      </c>
      <c r="C37">
        <v>-61.990355999999998</v>
      </c>
      <c r="D37">
        <v>61.853026999999997</v>
      </c>
      <c r="F37">
        <v>8.5223999999999994E-2</v>
      </c>
      <c r="G37">
        <v>-6.3414999999999999E-2</v>
      </c>
      <c r="H37">
        <v>2.4629000000000002E-2</v>
      </c>
      <c r="I37">
        <v>-4.7909E-2</v>
      </c>
      <c r="J37">
        <v>5.4577000000000001E-2</v>
      </c>
      <c r="K37">
        <v>5.8112999999999998E-2</v>
      </c>
      <c r="L37">
        <v>-8.1030000000000005E-2</v>
      </c>
      <c r="N37">
        <v>61.669876000000002</v>
      </c>
      <c r="O37">
        <v>61.664307999999998</v>
      </c>
      <c r="P37">
        <v>61.697266999999997</v>
      </c>
      <c r="Q37">
        <v>61.495350999999999</v>
      </c>
      <c r="R37">
        <v>61.963450000000002</v>
      </c>
      <c r="S37">
        <v>62.092638000000001</v>
      </c>
      <c r="T37">
        <v>61.458843000000002</v>
      </c>
      <c r="U37" s="8">
        <v>61.857104999999997</v>
      </c>
      <c r="W37">
        <v>62.075579999999995</v>
      </c>
      <c r="X37">
        <v>61.926940999999999</v>
      </c>
      <c r="Y37">
        <v>62.014984999999996</v>
      </c>
      <c r="Z37">
        <v>61.942447000000001</v>
      </c>
      <c r="AA37">
        <v>62.044933</v>
      </c>
      <c r="AB37">
        <v>62.048468999999997</v>
      </c>
      <c r="AC37" s="8">
        <v>61.909326</v>
      </c>
      <c r="AE37">
        <v>61.692764000000004</v>
      </c>
      <c r="AF37">
        <v>61.687196</v>
      </c>
      <c r="AG37">
        <v>61.720154999999998</v>
      </c>
      <c r="AH37">
        <v>61.518239000000001</v>
      </c>
      <c r="AI37">
        <v>61.986338000000003</v>
      </c>
      <c r="AJ37">
        <v>62.115526000000003</v>
      </c>
      <c r="AK37">
        <v>61.481731000000003</v>
      </c>
      <c r="AL37">
        <v>61.879992999999999</v>
      </c>
      <c r="AN37">
        <v>-0.29357399999999956</v>
      </c>
      <c r="AO37">
        <v>0.21103300000000047</v>
      </c>
      <c r="AP37">
        <v>-0.26618300000000517</v>
      </c>
      <c r="AQ37">
        <v>0.23842399999999486</v>
      </c>
    </row>
    <row r="38" spans="1:43">
      <c r="A38">
        <v>60.34375</v>
      </c>
      <c r="B38">
        <v>123.971558</v>
      </c>
      <c r="C38">
        <v>-62.017822000000002</v>
      </c>
      <c r="D38">
        <v>61.779784999999997</v>
      </c>
      <c r="F38">
        <v>8.9802000000000007E-2</v>
      </c>
      <c r="G38">
        <v>-6.3414999999999999E-2</v>
      </c>
      <c r="H38">
        <v>2.9208000000000001E-2</v>
      </c>
      <c r="I38">
        <v>-4.3331000000000001E-2</v>
      </c>
      <c r="J38">
        <v>5.4577000000000001E-2</v>
      </c>
      <c r="K38">
        <v>5.8112999999999998E-2</v>
      </c>
      <c r="L38">
        <v>-8.1030000000000005E-2</v>
      </c>
      <c r="N38">
        <v>61.665298</v>
      </c>
      <c r="O38">
        <v>61.655150999999996</v>
      </c>
      <c r="P38">
        <v>61.683532999999997</v>
      </c>
      <c r="Q38">
        <v>61.486193</v>
      </c>
      <c r="R38">
        <v>61.954293999999997</v>
      </c>
      <c r="S38">
        <v>62.092638000000001</v>
      </c>
      <c r="T38">
        <v>61.458843000000002</v>
      </c>
      <c r="U38" s="8">
        <v>61.861682999999999</v>
      </c>
      <c r="W38">
        <v>62.107624000000001</v>
      </c>
      <c r="X38">
        <v>61.954407000000003</v>
      </c>
      <c r="Y38">
        <v>62.047029999999999</v>
      </c>
      <c r="Z38">
        <v>61.974491</v>
      </c>
      <c r="AA38">
        <v>62.072399000000004</v>
      </c>
      <c r="AB38">
        <v>62.075935000000001</v>
      </c>
      <c r="AC38" s="8">
        <v>61.936792000000004</v>
      </c>
      <c r="AE38">
        <v>61.688186000000002</v>
      </c>
      <c r="AF38">
        <v>61.678038999999998</v>
      </c>
      <c r="AG38">
        <v>61.706420999999999</v>
      </c>
      <c r="AH38">
        <v>61.509081000000002</v>
      </c>
      <c r="AI38">
        <v>61.977181999999999</v>
      </c>
      <c r="AJ38">
        <v>62.115526000000003</v>
      </c>
      <c r="AK38">
        <v>61.481731000000003</v>
      </c>
      <c r="AL38">
        <v>61.884571000000001</v>
      </c>
      <c r="AN38">
        <v>-0.28899599999999737</v>
      </c>
      <c r="AO38">
        <v>0.20645499999999828</v>
      </c>
      <c r="AP38">
        <v>-0.27076100000000025</v>
      </c>
      <c r="AQ38">
        <v>0.22468999999999539</v>
      </c>
    </row>
    <row r="39" spans="1:43">
      <c r="A39">
        <v>62.015625</v>
      </c>
      <c r="B39">
        <v>123.948669</v>
      </c>
      <c r="C39">
        <v>-61.985779000000001</v>
      </c>
      <c r="D39">
        <v>61.843871999999998</v>
      </c>
      <c r="F39">
        <v>8.5223999999999994E-2</v>
      </c>
      <c r="G39">
        <v>-5.4257E-2</v>
      </c>
      <c r="H39">
        <v>2.9208000000000001E-2</v>
      </c>
      <c r="I39">
        <v>-4.3331000000000001E-2</v>
      </c>
      <c r="J39">
        <v>5.4577000000000001E-2</v>
      </c>
      <c r="K39">
        <v>5.3533999999999998E-2</v>
      </c>
      <c r="L39">
        <v>-8.1030000000000005E-2</v>
      </c>
      <c r="N39">
        <v>61.665298</v>
      </c>
      <c r="O39">
        <v>61.659730000000003</v>
      </c>
      <c r="P39">
        <v>61.688110999999999</v>
      </c>
      <c r="Q39">
        <v>61.504508999999999</v>
      </c>
      <c r="R39">
        <v>61.958872</v>
      </c>
      <c r="S39">
        <v>62.088059999999999</v>
      </c>
      <c r="T39">
        <v>61.454264000000002</v>
      </c>
      <c r="U39" s="8">
        <v>61.857104999999997</v>
      </c>
      <c r="W39">
        <v>62.071002999999997</v>
      </c>
      <c r="X39">
        <v>61.931522000000001</v>
      </c>
      <c r="Y39">
        <v>62.014986999999998</v>
      </c>
      <c r="Z39">
        <v>61.942447999999999</v>
      </c>
      <c r="AA39">
        <v>62.040356000000003</v>
      </c>
      <c r="AB39">
        <v>62.039313</v>
      </c>
      <c r="AC39" s="8">
        <v>61.904749000000002</v>
      </c>
      <c r="AE39">
        <v>61.688186000000002</v>
      </c>
      <c r="AF39">
        <v>61.682618000000005</v>
      </c>
      <c r="AG39">
        <v>61.710999000000001</v>
      </c>
      <c r="AH39">
        <v>61.527397000000001</v>
      </c>
      <c r="AI39">
        <v>61.981760000000001</v>
      </c>
      <c r="AJ39">
        <v>62.110948</v>
      </c>
      <c r="AK39">
        <v>61.477152000000004</v>
      </c>
      <c r="AL39">
        <v>61.879992999999999</v>
      </c>
      <c r="AN39">
        <v>-0.29357399999999956</v>
      </c>
      <c r="AO39">
        <v>0.21103399999999795</v>
      </c>
      <c r="AP39">
        <v>-0.27076100000000025</v>
      </c>
      <c r="AQ39">
        <v>0.23384699999999725</v>
      </c>
    </row>
    <row r="40" spans="1:43">
      <c r="A40">
        <v>64.046875</v>
      </c>
      <c r="B40">
        <v>124.0448</v>
      </c>
      <c r="C40">
        <v>-62.008667000000003</v>
      </c>
      <c r="D40">
        <v>61.756897000000002</v>
      </c>
      <c r="F40">
        <v>8.5223999999999994E-2</v>
      </c>
      <c r="G40">
        <v>-7.2571999999999998E-2</v>
      </c>
      <c r="H40">
        <v>2.4629000000000002E-2</v>
      </c>
      <c r="I40">
        <v>-4.7909E-2</v>
      </c>
      <c r="J40">
        <v>5.4577000000000001E-2</v>
      </c>
      <c r="K40">
        <v>4.8956E-2</v>
      </c>
      <c r="L40">
        <v>-8.1030000000000005E-2</v>
      </c>
      <c r="N40">
        <v>61.669876000000002</v>
      </c>
      <c r="O40">
        <v>61.645992999999997</v>
      </c>
      <c r="P40">
        <v>61.683532999999997</v>
      </c>
      <c r="Q40">
        <v>61.490772</v>
      </c>
      <c r="R40">
        <v>61.958872</v>
      </c>
      <c r="S40">
        <v>62.088059999999999</v>
      </c>
      <c r="T40">
        <v>61.454264000000002</v>
      </c>
      <c r="U40" s="8">
        <v>61.861682999999999</v>
      </c>
      <c r="W40">
        <v>62.093890999999999</v>
      </c>
      <c r="X40">
        <v>61.936095000000002</v>
      </c>
      <c r="Y40">
        <v>62.033296</v>
      </c>
      <c r="Z40">
        <v>61.960758000000006</v>
      </c>
      <c r="AA40">
        <v>62.063244000000005</v>
      </c>
      <c r="AB40">
        <v>62.057623</v>
      </c>
      <c r="AC40" s="8">
        <v>61.927637000000004</v>
      </c>
      <c r="AE40">
        <v>61.692764000000004</v>
      </c>
      <c r="AF40">
        <v>61.668880999999999</v>
      </c>
      <c r="AG40">
        <v>61.706420999999999</v>
      </c>
      <c r="AH40">
        <v>61.513660000000002</v>
      </c>
      <c r="AI40">
        <v>61.981760000000001</v>
      </c>
      <c r="AJ40">
        <v>62.110948</v>
      </c>
      <c r="AK40">
        <v>61.477152000000004</v>
      </c>
      <c r="AL40">
        <v>61.884571000000001</v>
      </c>
      <c r="AN40">
        <v>-0.28899599999999737</v>
      </c>
      <c r="AO40">
        <v>0.21561200000000014</v>
      </c>
      <c r="AP40">
        <v>-0.27533900000000244</v>
      </c>
      <c r="AQ40">
        <v>0.22926899999999506</v>
      </c>
    </row>
    <row r="41" spans="1:43">
      <c r="A41">
        <v>65.84375</v>
      </c>
      <c r="B41">
        <v>124.035645</v>
      </c>
      <c r="C41">
        <v>-61.990355999999998</v>
      </c>
      <c r="D41">
        <v>61.752319</v>
      </c>
      <c r="F41">
        <v>9.8959000000000005E-2</v>
      </c>
      <c r="G41">
        <v>-6.7993999999999999E-2</v>
      </c>
      <c r="H41">
        <v>2.4629000000000002E-2</v>
      </c>
      <c r="I41">
        <v>-4.3331000000000001E-2</v>
      </c>
      <c r="J41">
        <v>5.4577000000000001E-2</v>
      </c>
      <c r="K41">
        <v>4.8956E-2</v>
      </c>
      <c r="L41">
        <v>-8.1030000000000005E-2</v>
      </c>
      <c r="N41">
        <v>61.665298</v>
      </c>
      <c r="O41">
        <v>61.650571999999997</v>
      </c>
      <c r="P41">
        <v>61.678953999999997</v>
      </c>
      <c r="Q41">
        <v>61.486193</v>
      </c>
      <c r="R41">
        <v>61.954293999999997</v>
      </c>
      <c r="S41">
        <v>62.083480999999999</v>
      </c>
      <c r="T41">
        <v>61.445107999999998</v>
      </c>
      <c r="U41" s="8">
        <v>61.857104999999997</v>
      </c>
      <c r="W41">
        <v>62.089314999999999</v>
      </c>
      <c r="X41">
        <v>61.922362</v>
      </c>
      <c r="Y41">
        <v>62.014984999999996</v>
      </c>
      <c r="Z41">
        <v>61.947024999999996</v>
      </c>
      <c r="AA41">
        <v>62.044933</v>
      </c>
      <c r="AB41">
        <v>62.039311999999995</v>
      </c>
      <c r="AC41" s="8">
        <v>61.909326</v>
      </c>
      <c r="AE41">
        <v>61.688186000000002</v>
      </c>
      <c r="AF41">
        <v>61.673459999999999</v>
      </c>
      <c r="AG41">
        <v>61.701841999999999</v>
      </c>
      <c r="AH41">
        <v>61.509081000000002</v>
      </c>
      <c r="AI41">
        <v>61.977181999999999</v>
      </c>
      <c r="AJ41">
        <v>62.106369000000001</v>
      </c>
      <c r="AK41">
        <v>61.467995999999999</v>
      </c>
      <c r="AL41">
        <v>61.879992999999999</v>
      </c>
      <c r="AN41">
        <v>-0.28899599999999737</v>
      </c>
      <c r="AO41">
        <v>0.22019000000000233</v>
      </c>
      <c r="AP41">
        <v>-0.27533999999999992</v>
      </c>
      <c r="AQ41">
        <v>0.23384599999999978</v>
      </c>
    </row>
    <row r="42" spans="1:43">
      <c r="A42">
        <v>67.515625</v>
      </c>
      <c r="B42">
        <v>124.035645</v>
      </c>
      <c r="C42">
        <v>-61.999512000000003</v>
      </c>
      <c r="D42">
        <v>61.761474999999997</v>
      </c>
      <c r="F42">
        <v>8.9802000000000007E-2</v>
      </c>
      <c r="G42">
        <v>-6.3414999999999999E-2</v>
      </c>
      <c r="H42">
        <v>2.9208000000000001E-2</v>
      </c>
      <c r="I42">
        <v>-5.2488E-2</v>
      </c>
      <c r="J42">
        <v>5.4577000000000001E-2</v>
      </c>
      <c r="K42">
        <v>4.8956E-2</v>
      </c>
      <c r="L42">
        <v>-8.5608000000000004E-2</v>
      </c>
      <c r="N42">
        <v>61.669876000000002</v>
      </c>
      <c r="O42">
        <v>61.655150999999996</v>
      </c>
      <c r="P42">
        <v>61.678953999999997</v>
      </c>
      <c r="Q42">
        <v>61.495350999999999</v>
      </c>
      <c r="R42">
        <v>61.949716000000002</v>
      </c>
      <c r="S42">
        <v>62.083480999999999</v>
      </c>
      <c r="T42">
        <v>61.463420999999997</v>
      </c>
      <c r="U42" s="8">
        <v>61.857104999999997</v>
      </c>
      <c r="W42">
        <v>62.089314000000002</v>
      </c>
      <c r="X42">
        <v>61.936097000000004</v>
      </c>
      <c r="Y42">
        <v>62.02872</v>
      </c>
      <c r="Z42">
        <v>61.947024000000006</v>
      </c>
      <c r="AA42">
        <v>62.054089000000005</v>
      </c>
      <c r="AB42">
        <v>62.048468</v>
      </c>
      <c r="AC42" s="8">
        <v>61.913904000000002</v>
      </c>
      <c r="AE42">
        <v>61.692764000000004</v>
      </c>
      <c r="AF42">
        <v>61.678038999999998</v>
      </c>
      <c r="AG42">
        <v>61.701841999999999</v>
      </c>
      <c r="AH42">
        <v>61.518239000000001</v>
      </c>
      <c r="AI42">
        <v>61.972604000000004</v>
      </c>
      <c r="AJ42">
        <v>62.106369000000001</v>
      </c>
      <c r="AK42">
        <v>61.486308999999999</v>
      </c>
      <c r="AL42">
        <v>61.879992999999999</v>
      </c>
      <c r="AN42">
        <v>-0.27984000000000009</v>
      </c>
      <c r="AO42">
        <v>0.20645500000000538</v>
      </c>
      <c r="AP42">
        <v>-0.27076200000000483</v>
      </c>
      <c r="AQ42">
        <v>0.21553300000000064</v>
      </c>
    </row>
    <row r="43" spans="1:43">
      <c r="A43">
        <v>69.203125</v>
      </c>
      <c r="B43">
        <v>124.04937700000001</v>
      </c>
      <c r="C43">
        <v>-61.990355999999998</v>
      </c>
      <c r="D43">
        <v>61.738585999999998</v>
      </c>
      <c r="F43">
        <v>8.0645999999999995E-2</v>
      </c>
      <c r="G43">
        <v>-5.8835999999999999E-2</v>
      </c>
      <c r="H43">
        <v>2.4629000000000002E-2</v>
      </c>
      <c r="I43">
        <v>-4.7909E-2</v>
      </c>
      <c r="J43">
        <v>4.9999000000000002E-2</v>
      </c>
      <c r="K43">
        <v>5.3533999999999998E-2</v>
      </c>
      <c r="L43">
        <v>-8.5608000000000004E-2</v>
      </c>
      <c r="N43">
        <v>61.674455000000002</v>
      </c>
      <c r="O43">
        <v>61.655150999999996</v>
      </c>
      <c r="P43">
        <v>61.683532999999997</v>
      </c>
      <c r="Q43">
        <v>61.499929999999999</v>
      </c>
      <c r="R43">
        <v>61.949716000000002</v>
      </c>
      <c r="S43">
        <v>62.088059999999999</v>
      </c>
      <c r="T43">
        <v>61.454264000000002</v>
      </c>
      <c r="U43" s="8">
        <v>61.852527000000002</v>
      </c>
      <c r="W43">
        <v>62.071002</v>
      </c>
      <c r="X43">
        <v>61.931519999999999</v>
      </c>
      <c r="Y43">
        <v>62.014984999999996</v>
      </c>
      <c r="Z43">
        <v>61.942447000000001</v>
      </c>
      <c r="AA43">
        <v>62.040354999999998</v>
      </c>
      <c r="AB43">
        <v>62.043889999999998</v>
      </c>
      <c r="AC43" s="8">
        <v>61.904747999999998</v>
      </c>
      <c r="AE43">
        <v>61.697343000000004</v>
      </c>
      <c r="AF43">
        <v>61.678038999999998</v>
      </c>
      <c r="AG43">
        <v>61.706420999999999</v>
      </c>
      <c r="AH43">
        <v>61.522818000000001</v>
      </c>
      <c r="AI43">
        <v>61.972604000000004</v>
      </c>
      <c r="AJ43">
        <v>62.110948</v>
      </c>
      <c r="AK43">
        <v>61.477152000000004</v>
      </c>
      <c r="AL43">
        <v>61.875415000000004</v>
      </c>
      <c r="AN43">
        <v>-0.27526100000000042</v>
      </c>
      <c r="AO43">
        <v>0.2201909999999998</v>
      </c>
      <c r="AP43">
        <v>-0.26618300000000517</v>
      </c>
      <c r="AQ43">
        <v>0.22926899999999506</v>
      </c>
    </row>
    <row r="44" spans="1:43">
      <c r="A44">
        <v>70.890625</v>
      </c>
      <c r="B44">
        <v>124.021912</v>
      </c>
      <c r="C44">
        <v>-61.994934000000001</v>
      </c>
      <c r="D44">
        <v>61.752319</v>
      </c>
      <c r="F44">
        <v>8.9802000000000007E-2</v>
      </c>
      <c r="G44">
        <v>-7.2571999999999998E-2</v>
      </c>
      <c r="H44">
        <v>2.9208000000000001E-2</v>
      </c>
      <c r="I44">
        <v>-4.7909E-2</v>
      </c>
      <c r="J44">
        <v>5.4577000000000001E-2</v>
      </c>
      <c r="K44">
        <v>5.8112999999999998E-2</v>
      </c>
      <c r="L44">
        <v>-8.5608000000000004E-2</v>
      </c>
      <c r="N44">
        <v>61.665298</v>
      </c>
      <c r="O44">
        <v>61.645992999999997</v>
      </c>
      <c r="P44">
        <v>61.683532999999997</v>
      </c>
      <c r="Q44">
        <v>61.486193</v>
      </c>
      <c r="R44">
        <v>61.954293999999997</v>
      </c>
      <c r="S44">
        <v>62.088059999999999</v>
      </c>
      <c r="T44">
        <v>61.454264000000002</v>
      </c>
      <c r="U44" s="8">
        <v>61.852527000000002</v>
      </c>
      <c r="W44">
        <v>62.084735999999999</v>
      </c>
      <c r="X44">
        <v>61.922362</v>
      </c>
      <c r="Y44">
        <v>62.024141999999998</v>
      </c>
      <c r="Z44">
        <v>61.947025000000004</v>
      </c>
      <c r="AA44">
        <v>62.049511000000003</v>
      </c>
      <c r="AB44">
        <v>62.053046999999999</v>
      </c>
      <c r="AC44" s="8">
        <v>61.909326</v>
      </c>
      <c r="AE44">
        <v>61.688186000000002</v>
      </c>
      <c r="AF44">
        <v>61.668880999999999</v>
      </c>
      <c r="AG44">
        <v>61.706420999999999</v>
      </c>
      <c r="AH44">
        <v>61.509081000000002</v>
      </c>
      <c r="AI44">
        <v>61.977181999999999</v>
      </c>
      <c r="AJ44">
        <v>62.110948</v>
      </c>
      <c r="AK44">
        <v>61.477152000000004</v>
      </c>
      <c r="AL44">
        <v>61.875415000000004</v>
      </c>
      <c r="AN44">
        <v>-0.28899599999999737</v>
      </c>
      <c r="AO44">
        <v>0.21103399999999795</v>
      </c>
      <c r="AP44">
        <v>-0.27076100000000025</v>
      </c>
      <c r="AQ44">
        <v>0.22926899999999506</v>
      </c>
    </row>
    <row r="45" spans="1:43">
      <c r="A45">
        <v>72.59375</v>
      </c>
      <c r="B45">
        <v>123.88916</v>
      </c>
      <c r="C45">
        <v>-61.994934000000001</v>
      </c>
      <c r="D45">
        <v>61.834716999999998</v>
      </c>
      <c r="F45">
        <v>8.9802000000000007E-2</v>
      </c>
      <c r="G45">
        <v>-5.8835999999999999E-2</v>
      </c>
      <c r="H45">
        <v>2.4629000000000002E-2</v>
      </c>
      <c r="I45">
        <v>-4.7909E-2</v>
      </c>
      <c r="J45">
        <v>4.9999000000000002E-2</v>
      </c>
      <c r="K45">
        <v>5.3533999999999998E-2</v>
      </c>
      <c r="L45">
        <v>-8.1030000000000005E-2</v>
      </c>
      <c r="N45">
        <v>61.660719</v>
      </c>
      <c r="O45">
        <v>61.655150999999996</v>
      </c>
      <c r="P45">
        <v>61.678953999999997</v>
      </c>
      <c r="Q45">
        <v>61.481614</v>
      </c>
      <c r="R45">
        <v>61.949716000000002</v>
      </c>
      <c r="S45">
        <v>62.078902999999997</v>
      </c>
      <c r="T45">
        <v>61.440528999999998</v>
      </c>
      <c r="U45" s="8">
        <v>61.847948000000002</v>
      </c>
      <c r="W45">
        <v>62.084735999999999</v>
      </c>
      <c r="X45">
        <v>61.936098000000001</v>
      </c>
      <c r="Y45">
        <v>62.019562999999998</v>
      </c>
      <c r="Z45">
        <v>61.947025000000004</v>
      </c>
      <c r="AA45">
        <v>62.044933</v>
      </c>
      <c r="AB45">
        <v>62.048468</v>
      </c>
      <c r="AC45" s="8">
        <v>61.913904000000002</v>
      </c>
      <c r="AE45">
        <v>61.683607000000002</v>
      </c>
      <c r="AF45">
        <v>61.678038999999998</v>
      </c>
      <c r="AG45">
        <v>61.701841999999999</v>
      </c>
      <c r="AH45">
        <v>61.504502000000002</v>
      </c>
      <c r="AI45">
        <v>61.972604000000004</v>
      </c>
      <c r="AJ45">
        <v>62.101790999999999</v>
      </c>
      <c r="AK45">
        <v>61.463417</v>
      </c>
      <c r="AL45">
        <v>61.870836000000004</v>
      </c>
      <c r="AN45">
        <v>-0.28899700000000195</v>
      </c>
      <c r="AO45">
        <v>0.22019000000000233</v>
      </c>
      <c r="AP45">
        <v>-0.27076200000000483</v>
      </c>
      <c r="AQ45">
        <v>0.23842499999999944</v>
      </c>
    </row>
    <row r="46" spans="1:43">
      <c r="A46">
        <v>74.3125</v>
      </c>
      <c r="B46">
        <v>124.012756</v>
      </c>
      <c r="C46">
        <v>-61.981200999999999</v>
      </c>
      <c r="D46">
        <v>61.743164</v>
      </c>
      <c r="F46">
        <v>8.5223999999999994E-2</v>
      </c>
      <c r="G46">
        <v>-5.8835999999999999E-2</v>
      </c>
      <c r="H46">
        <v>2.0050999999999999E-2</v>
      </c>
      <c r="I46">
        <v>-4.7909E-2</v>
      </c>
      <c r="J46">
        <v>5.4577000000000001E-2</v>
      </c>
      <c r="K46">
        <v>4.4377E-2</v>
      </c>
      <c r="L46">
        <v>-8.1030000000000005E-2</v>
      </c>
      <c r="N46">
        <v>61.660719</v>
      </c>
      <c r="O46">
        <v>61.641413999999997</v>
      </c>
      <c r="P46">
        <v>61.688110999999999</v>
      </c>
      <c r="Q46">
        <v>61.499929999999999</v>
      </c>
      <c r="R46">
        <v>61.945138</v>
      </c>
      <c r="S46">
        <v>62.088059999999999</v>
      </c>
      <c r="T46">
        <v>61.445107999999998</v>
      </c>
      <c r="U46" s="8">
        <v>61.847948000000002</v>
      </c>
      <c r="W46">
        <v>62.066424999999995</v>
      </c>
      <c r="X46">
        <v>61.922364999999999</v>
      </c>
      <c r="Y46">
        <v>62.001252000000001</v>
      </c>
      <c r="Z46">
        <v>61.933292000000002</v>
      </c>
      <c r="AA46">
        <v>62.035778000000001</v>
      </c>
      <c r="AB46">
        <v>62.025577999999996</v>
      </c>
      <c r="AC46" s="8">
        <v>61.900171</v>
      </c>
      <c r="AE46">
        <v>61.683607000000002</v>
      </c>
      <c r="AF46">
        <v>61.664301999999999</v>
      </c>
      <c r="AG46">
        <v>61.710999000000001</v>
      </c>
      <c r="AH46">
        <v>61.522818000000001</v>
      </c>
      <c r="AI46">
        <v>61.968026000000002</v>
      </c>
      <c r="AJ46">
        <v>62.110948</v>
      </c>
      <c r="AK46">
        <v>61.467995999999999</v>
      </c>
      <c r="AL46">
        <v>61.870836000000004</v>
      </c>
      <c r="AN46">
        <v>-0.28441899999999976</v>
      </c>
      <c r="AO46">
        <v>0.21561100000000266</v>
      </c>
      <c r="AP46">
        <v>-0.25702700000000078</v>
      </c>
      <c r="AQ46">
        <v>0.24300300000000163</v>
      </c>
    </row>
    <row r="47" spans="1:43">
      <c r="A47">
        <v>75.96875</v>
      </c>
      <c r="B47">
        <v>124.01733400000001</v>
      </c>
      <c r="C47">
        <v>-61.985779000000001</v>
      </c>
      <c r="D47">
        <v>61.747742000000002</v>
      </c>
      <c r="F47">
        <v>9.4381000000000007E-2</v>
      </c>
      <c r="G47">
        <v>-5.8835999999999999E-2</v>
      </c>
      <c r="H47">
        <v>2.4629000000000002E-2</v>
      </c>
      <c r="I47">
        <v>-5.2488E-2</v>
      </c>
      <c r="J47">
        <v>5.4577000000000001E-2</v>
      </c>
      <c r="K47">
        <v>4.4377E-2</v>
      </c>
      <c r="L47">
        <v>-8.5608000000000004E-2</v>
      </c>
      <c r="N47">
        <v>61.660719</v>
      </c>
      <c r="O47">
        <v>61.655150999999996</v>
      </c>
      <c r="P47">
        <v>61.678953999999997</v>
      </c>
      <c r="Q47">
        <v>61.486193</v>
      </c>
      <c r="R47">
        <v>61.945138</v>
      </c>
      <c r="S47">
        <v>62.078902999999997</v>
      </c>
      <c r="T47">
        <v>61.445107999999998</v>
      </c>
      <c r="U47" s="8">
        <v>61.811323000000002</v>
      </c>
      <c r="W47">
        <v>62.080159999999999</v>
      </c>
      <c r="X47">
        <v>61.926943000000001</v>
      </c>
      <c r="Y47">
        <v>62.010407999999998</v>
      </c>
      <c r="Z47">
        <v>61.933291000000004</v>
      </c>
      <c r="AA47">
        <v>62.040356000000003</v>
      </c>
      <c r="AB47">
        <v>62.030155999999998</v>
      </c>
      <c r="AC47" s="8">
        <v>61.900171</v>
      </c>
      <c r="AE47">
        <v>61.683607000000002</v>
      </c>
      <c r="AF47">
        <v>61.678038999999998</v>
      </c>
      <c r="AG47">
        <v>61.701841999999999</v>
      </c>
      <c r="AH47">
        <v>61.509081000000002</v>
      </c>
      <c r="AI47">
        <v>61.968026000000002</v>
      </c>
      <c r="AJ47">
        <v>62.101790999999999</v>
      </c>
      <c r="AK47">
        <v>61.467995999999999</v>
      </c>
      <c r="AL47">
        <v>61.834211000000003</v>
      </c>
      <c r="AN47">
        <v>-0.28441899999999976</v>
      </c>
      <c r="AO47">
        <v>0.21561100000000266</v>
      </c>
      <c r="AP47">
        <v>-0.26618400000000264</v>
      </c>
      <c r="AQ47">
        <v>0.23384599999999978</v>
      </c>
    </row>
    <row r="48" spans="1:43">
      <c r="A48">
        <v>77.625</v>
      </c>
      <c r="B48">
        <v>123.99902299999999</v>
      </c>
      <c r="C48">
        <v>-61.985779000000001</v>
      </c>
      <c r="D48">
        <v>61.738585999999998</v>
      </c>
      <c r="F48">
        <v>8.5223999999999994E-2</v>
      </c>
      <c r="G48">
        <v>-5.8835999999999999E-2</v>
      </c>
      <c r="H48">
        <v>2.9208000000000001E-2</v>
      </c>
      <c r="I48">
        <v>-4.7909E-2</v>
      </c>
      <c r="J48">
        <v>4.9999000000000002E-2</v>
      </c>
      <c r="K48">
        <v>4.8956E-2</v>
      </c>
      <c r="L48">
        <v>-8.5608000000000004E-2</v>
      </c>
      <c r="N48">
        <v>61.660719</v>
      </c>
      <c r="O48">
        <v>61.641413999999997</v>
      </c>
      <c r="P48">
        <v>61.674376000000002</v>
      </c>
      <c r="Q48">
        <v>61.472454999999997</v>
      </c>
      <c r="R48">
        <v>61.935980999999998</v>
      </c>
      <c r="S48">
        <v>62.083480999999999</v>
      </c>
      <c r="T48">
        <v>61.445107999999998</v>
      </c>
      <c r="U48" s="8">
        <v>61.84337</v>
      </c>
      <c r="W48">
        <v>62.071002999999997</v>
      </c>
      <c r="X48">
        <v>61.926943000000001</v>
      </c>
      <c r="Y48">
        <v>62.014986999999998</v>
      </c>
      <c r="Z48">
        <v>61.937870000000004</v>
      </c>
      <c r="AA48">
        <v>62.035778000000001</v>
      </c>
      <c r="AB48">
        <v>62.034734999999998</v>
      </c>
      <c r="AC48" s="8">
        <v>61.900171</v>
      </c>
      <c r="AE48">
        <v>61.683607000000002</v>
      </c>
      <c r="AF48">
        <v>61.664301999999999</v>
      </c>
      <c r="AG48">
        <v>61.697264000000004</v>
      </c>
      <c r="AH48">
        <v>61.495342999999998</v>
      </c>
      <c r="AI48">
        <v>61.958869</v>
      </c>
      <c r="AJ48">
        <v>62.106369000000001</v>
      </c>
      <c r="AK48">
        <v>61.467995999999999</v>
      </c>
      <c r="AL48">
        <v>61.866258000000002</v>
      </c>
      <c r="AN48">
        <v>-0.2752619999999979</v>
      </c>
      <c r="AO48">
        <v>0.21561100000000266</v>
      </c>
      <c r="AP48">
        <v>-0.26160499999999587</v>
      </c>
      <c r="AQ48">
        <v>0.22926800000000469</v>
      </c>
    </row>
    <row r="49" spans="1:43">
      <c r="A49">
        <v>79.28125</v>
      </c>
      <c r="B49">
        <v>124.012756</v>
      </c>
      <c r="C49">
        <v>-61.976624000000001</v>
      </c>
      <c r="D49">
        <v>61.761474999999997</v>
      </c>
      <c r="F49">
        <v>8.5223999999999994E-2</v>
      </c>
      <c r="G49">
        <v>-6.3414999999999999E-2</v>
      </c>
      <c r="H49">
        <v>2.4629000000000002E-2</v>
      </c>
      <c r="I49">
        <v>-5.2488E-2</v>
      </c>
      <c r="J49">
        <v>5.4577000000000001E-2</v>
      </c>
      <c r="K49">
        <v>4.4377E-2</v>
      </c>
      <c r="L49">
        <v>-7.6452000000000006E-2</v>
      </c>
      <c r="N49">
        <v>61.660719</v>
      </c>
      <c r="O49">
        <v>61.650571999999997</v>
      </c>
      <c r="P49">
        <v>61.674376000000002</v>
      </c>
      <c r="Q49">
        <v>61.509087999999998</v>
      </c>
      <c r="R49">
        <v>61.940559</v>
      </c>
      <c r="S49">
        <v>62.083480999999999</v>
      </c>
      <c r="T49">
        <v>61.440528999999998</v>
      </c>
      <c r="U49" s="8">
        <v>61.760962999999997</v>
      </c>
      <c r="W49">
        <v>62.061847999999998</v>
      </c>
      <c r="X49">
        <v>61.913209000000002</v>
      </c>
      <c r="Y49">
        <v>62.001252999999998</v>
      </c>
      <c r="Z49">
        <v>61.924136000000004</v>
      </c>
      <c r="AA49">
        <v>62.031201000000003</v>
      </c>
      <c r="AB49">
        <v>62.021000999999998</v>
      </c>
      <c r="AC49" s="8">
        <v>61.900171999999998</v>
      </c>
      <c r="AE49">
        <v>61.683607000000002</v>
      </c>
      <c r="AF49">
        <v>61.673459999999999</v>
      </c>
      <c r="AG49">
        <v>61.697264000000004</v>
      </c>
      <c r="AH49">
        <v>61.531976</v>
      </c>
      <c r="AI49">
        <v>61.963447000000002</v>
      </c>
      <c r="AJ49">
        <v>62.106369000000001</v>
      </c>
      <c r="AK49">
        <v>61.463417</v>
      </c>
      <c r="AL49">
        <v>61.783850999999999</v>
      </c>
      <c r="AN49">
        <v>-0.27984000000000009</v>
      </c>
      <c r="AO49">
        <v>0.22019000000000233</v>
      </c>
      <c r="AP49">
        <v>-0.26618299999999806</v>
      </c>
      <c r="AQ49">
        <v>0.23384700000000436</v>
      </c>
    </row>
    <row r="50" spans="1:43">
      <c r="A50">
        <v>80.9375</v>
      </c>
      <c r="B50">
        <v>123.99902299999999</v>
      </c>
      <c r="C50">
        <v>-61.976624000000001</v>
      </c>
      <c r="D50">
        <v>61.752319</v>
      </c>
      <c r="F50">
        <v>9.4381000000000007E-2</v>
      </c>
      <c r="G50">
        <v>-5.8835999999999999E-2</v>
      </c>
      <c r="H50">
        <v>3.3785999999999997E-2</v>
      </c>
      <c r="I50">
        <v>-4.3331000000000001E-2</v>
      </c>
      <c r="J50">
        <v>5.4577000000000001E-2</v>
      </c>
      <c r="K50">
        <v>4.4377E-2</v>
      </c>
      <c r="L50">
        <v>-9.0186000000000002E-2</v>
      </c>
      <c r="N50">
        <v>61.665298</v>
      </c>
      <c r="O50">
        <v>61.645992999999997</v>
      </c>
      <c r="P50">
        <v>61.678953999999997</v>
      </c>
      <c r="Q50">
        <v>61.486193</v>
      </c>
      <c r="R50">
        <v>61.940559</v>
      </c>
      <c r="S50">
        <v>62.074325000000002</v>
      </c>
      <c r="T50">
        <v>61.445107999999998</v>
      </c>
      <c r="U50" s="8">
        <v>61.724338000000003</v>
      </c>
      <c r="W50">
        <v>62.071005</v>
      </c>
      <c r="X50">
        <v>61.917788000000002</v>
      </c>
      <c r="Y50">
        <v>62.01041</v>
      </c>
      <c r="Z50">
        <v>61.933292999999999</v>
      </c>
      <c r="AA50">
        <v>62.031201000000003</v>
      </c>
      <c r="AB50">
        <v>62.021000999999998</v>
      </c>
      <c r="AC50" s="8">
        <v>61.886437999999998</v>
      </c>
      <c r="AE50">
        <v>61.688186000000002</v>
      </c>
      <c r="AF50">
        <v>61.668880999999999</v>
      </c>
      <c r="AG50">
        <v>61.701841999999999</v>
      </c>
      <c r="AH50">
        <v>61.509081000000002</v>
      </c>
      <c r="AI50">
        <v>61.963447000000002</v>
      </c>
      <c r="AJ50">
        <v>62.097213000000004</v>
      </c>
      <c r="AK50">
        <v>61.467995999999999</v>
      </c>
      <c r="AL50">
        <v>61.747226000000005</v>
      </c>
      <c r="AN50">
        <v>-0.27526100000000042</v>
      </c>
      <c r="AO50">
        <v>0.22019000000000233</v>
      </c>
      <c r="AP50">
        <v>-0.26160500000000297</v>
      </c>
      <c r="AQ50">
        <v>0.23384599999999978</v>
      </c>
    </row>
    <row r="51" spans="1:43">
      <c r="A51">
        <v>82.625</v>
      </c>
      <c r="B51">
        <v>123.994446</v>
      </c>
      <c r="C51">
        <v>-61.985779000000001</v>
      </c>
      <c r="D51">
        <v>61.770629999999997</v>
      </c>
      <c r="F51">
        <v>8.9802000000000007E-2</v>
      </c>
      <c r="G51">
        <v>-6.7993999999999999E-2</v>
      </c>
      <c r="H51">
        <v>2.9208000000000001E-2</v>
      </c>
      <c r="I51">
        <v>-4.7909E-2</v>
      </c>
      <c r="J51">
        <v>5.4577000000000001E-2</v>
      </c>
      <c r="K51">
        <v>4.8956E-2</v>
      </c>
      <c r="L51">
        <v>-8.5608000000000004E-2</v>
      </c>
      <c r="N51">
        <v>61.665298</v>
      </c>
      <c r="O51">
        <v>61.641413999999997</v>
      </c>
      <c r="P51">
        <v>61.674376000000002</v>
      </c>
      <c r="Q51">
        <v>61.481614</v>
      </c>
      <c r="R51">
        <v>61.940559</v>
      </c>
      <c r="S51">
        <v>62.078902999999997</v>
      </c>
      <c r="T51">
        <v>61.445107999999998</v>
      </c>
      <c r="U51" s="8">
        <v>61.715181000000001</v>
      </c>
      <c r="W51">
        <v>62.075581</v>
      </c>
      <c r="X51">
        <v>61.917785000000002</v>
      </c>
      <c r="Y51">
        <v>62.014986999999998</v>
      </c>
      <c r="Z51">
        <v>61.937870000000004</v>
      </c>
      <c r="AA51">
        <v>62.040356000000003</v>
      </c>
      <c r="AB51">
        <v>62.034734999999998</v>
      </c>
      <c r="AC51" s="8">
        <v>61.900171</v>
      </c>
      <c r="AE51">
        <v>61.688186000000002</v>
      </c>
      <c r="AF51">
        <v>61.664301999999999</v>
      </c>
      <c r="AG51">
        <v>61.697264000000004</v>
      </c>
      <c r="AH51">
        <v>61.504502000000002</v>
      </c>
      <c r="AI51">
        <v>61.963447000000002</v>
      </c>
      <c r="AJ51">
        <v>62.101790999999999</v>
      </c>
      <c r="AK51">
        <v>61.467995999999999</v>
      </c>
      <c r="AL51">
        <v>61.738069000000003</v>
      </c>
      <c r="AN51">
        <v>-0.27526100000000042</v>
      </c>
      <c r="AO51">
        <v>0.22019000000000233</v>
      </c>
      <c r="AP51">
        <v>-0.26618299999999806</v>
      </c>
      <c r="AQ51">
        <v>0.22926800000000469</v>
      </c>
    </row>
    <row r="52" spans="1:43">
      <c r="A52">
        <v>84.28125</v>
      </c>
      <c r="B52">
        <v>123.99902299999999</v>
      </c>
      <c r="C52">
        <v>-61.967467999999997</v>
      </c>
      <c r="D52">
        <v>61.747742000000002</v>
      </c>
      <c r="F52">
        <v>8.9802000000000007E-2</v>
      </c>
      <c r="G52">
        <v>-6.3414999999999999E-2</v>
      </c>
      <c r="H52">
        <v>2.9208000000000001E-2</v>
      </c>
      <c r="I52">
        <v>-5.2488E-2</v>
      </c>
      <c r="J52">
        <v>4.9999000000000002E-2</v>
      </c>
      <c r="K52">
        <v>4.8956E-2</v>
      </c>
      <c r="L52">
        <v>-8.1030000000000005E-2</v>
      </c>
      <c r="N52">
        <v>61.651561999999998</v>
      </c>
      <c r="O52">
        <v>61.645992999999997</v>
      </c>
      <c r="P52">
        <v>61.674376000000002</v>
      </c>
      <c r="Q52">
        <v>61.477035000000001</v>
      </c>
      <c r="R52">
        <v>61.940559</v>
      </c>
      <c r="S52">
        <v>62.074325000000002</v>
      </c>
      <c r="T52">
        <v>61.440528999999998</v>
      </c>
      <c r="U52" s="8">
        <v>61.724338000000003</v>
      </c>
      <c r="W52">
        <v>62.057269999999995</v>
      </c>
      <c r="X52">
        <v>61.904052999999998</v>
      </c>
      <c r="Y52">
        <v>61.996675999999994</v>
      </c>
      <c r="Z52">
        <v>61.91498</v>
      </c>
      <c r="AA52">
        <v>62.017466999999996</v>
      </c>
      <c r="AB52">
        <v>62.016423999999994</v>
      </c>
      <c r="AC52" s="8">
        <v>61.886437999999998</v>
      </c>
      <c r="AE52">
        <v>61.67445</v>
      </c>
      <c r="AF52">
        <v>61.668880999999999</v>
      </c>
      <c r="AG52">
        <v>61.697264000000004</v>
      </c>
      <c r="AH52">
        <v>61.499923000000003</v>
      </c>
      <c r="AI52">
        <v>61.963447000000002</v>
      </c>
      <c r="AJ52">
        <v>62.097213000000004</v>
      </c>
      <c r="AK52">
        <v>61.463417</v>
      </c>
      <c r="AL52">
        <v>61.747226000000005</v>
      </c>
      <c r="AN52">
        <v>-0.28899700000000195</v>
      </c>
      <c r="AO52">
        <v>0.21103300000000047</v>
      </c>
      <c r="AP52">
        <v>-0.26618299999999806</v>
      </c>
      <c r="AQ52">
        <v>0.23384700000000436</v>
      </c>
    </row>
    <row r="53" spans="1:43">
      <c r="A53">
        <v>85.9375</v>
      </c>
      <c r="B53">
        <v>124.021912</v>
      </c>
      <c r="C53">
        <v>-61.967467999999997</v>
      </c>
      <c r="D53">
        <v>61.738585999999998</v>
      </c>
      <c r="F53">
        <v>8.9802000000000007E-2</v>
      </c>
      <c r="G53">
        <v>-6.3414999999999999E-2</v>
      </c>
      <c r="H53">
        <v>3.3785999999999997E-2</v>
      </c>
      <c r="I53">
        <v>-3.8752000000000002E-2</v>
      </c>
      <c r="J53">
        <v>5.4577000000000001E-2</v>
      </c>
      <c r="K53">
        <v>5.3533999999999998E-2</v>
      </c>
      <c r="L53">
        <v>-8.5608000000000004E-2</v>
      </c>
      <c r="N53">
        <v>61.651561999999998</v>
      </c>
      <c r="O53">
        <v>61.645992999999997</v>
      </c>
      <c r="P53">
        <v>61.674376000000002</v>
      </c>
      <c r="Q53">
        <v>61.472454999999997</v>
      </c>
      <c r="R53">
        <v>61.940559</v>
      </c>
      <c r="S53">
        <v>62.069747</v>
      </c>
      <c r="T53">
        <v>61.440528999999998</v>
      </c>
      <c r="U53" s="8">
        <v>61.724338000000003</v>
      </c>
      <c r="W53">
        <v>62.057269999999995</v>
      </c>
      <c r="X53">
        <v>61.904052999999998</v>
      </c>
      <c r="Y53">
        <v>62.001253999999996</v>
      </c>
      <c r="Z53">
        <v>61.928715999999994</v>
      </c>
      <c r="AA53">
        <v>62.022044999999999</v>
      </c>
      <c r="AB53">
        <v>62.021001999999996</v>
      </c>
      <c r="AC53" s="8">
        <v>61.881859999999996</v>
      </c>
      <c r="AE53">
        <v>61.67445</v>
      </c>
      <c r="AF53">
        <v>61.668880999999999</v>
      </c>
      <c r="AG53">
        <v>61.697264000000004</v>
      </c>
      <c r="AH53">
        <v>61.495342999999998</v>
      </c>
      <c r="AI53">
        <v>61.963447000000002</v>
      </c>
      <c r="AJ53">
        <v>62.092635000000001</v>
      </c>
      <c r="AK53">
        <v>61.463417</v>
      </c>
      <c r="AL53">
        <v>61.747226000000005</v>
      </c>
      <c r="AN53">
        <v>-0.28899700000000195</v>
      </c>
      <c r="AO53">
        <v>0.21103300000000047</v>
      </c>
      <c r="AP53">
        <v>-0.26618299999999806</v>
      </c>
      <c r="AQ53">
        <v>0.23384700000000436</v>
      </c>
    </row>
    <row r="54" spans="1:43">
      <c r="A54">
        <v>87.609375</v>
      </c>
      <c r="B54">
        <v>123.861694</v>
      </c>
      <c r="C54">
        <v>-61.976624000000001</v>
      </c>
      <c r="D54">
        <v>61.820984000000003</v>
      </c>
      <c r="F54">
        <v>8.9802000000000007E-2</v>
      </c>
      <c r="G54">
        <v>-6.7993999999999999E-2</v>
      </c>
      <c r="H54">
        <v>2.4629000000000002E-2</v>
      </c>
      <c r="I54">
        <v>-4.3331000000000001E-2</v>
      </c>
      <c r="J54">
        <v>5.4577000000000001E-2</v>
      </c>
      <c r="K54">
        <v>4.8956E-2</v>
      </c>
      <c r="L54">
        <v>-8.1030000000000005E-2</v>
      </c>
      <c r="N54">
        <v>61.660719</v>
      </c>
      <c r="O54">
        <v>61.641413999999997</v>
      </c>
      <c r="P54">
        <v>61.678953999999997</v>
      </c>
      <c r="Q54">
        <v>61.486193</v>
      </c>
      <c r="R54">
        <v>61.940559</v>
      </c>
      <c r="S54">
        <v>62.069747</v>
      </c>
      <c r="T54">
        <v>61.440528999999998</v>
      </c>
      <c r="U54" s="8">
        <v>61.724338000000003</v>
      </c>
      <c r="W54">
        <v>62.066426</v>
      </c>
      <c r="X54">
        <v>61.908630000000002</v>
      </c>
      <c r="Y54">
        <v>62.001252999999998</v>
      </c>
      <c r="Z54">
        <v>61.933292999999999</v>
      </c>
      <c r="AA54">
        <v>62.031201000000003</v>
      </c>
      <c r="AB54">
        <v>62.025579999999998</v>
      </c>
      <c r="AC54" s="8">
        <v>61.895594000000003</v>
      </c>
      <c r="AE54">
        <v>61.683607000000002</v>
      </c>
      <c r="AF54">
        <v>61.664301999999999</v>
      </c>
      <c r="AG54">
        <v>61.701841999999999</v>
      </c>
      <c r="AH54">
        <v>61.509081000000002</v>
      </c>
      <c r="AI54">
        <v>61.963447000000002</v>
      </c>
      <c r="AJ54">
        <v>62.092635000000001</v>
      </c>
      <c r="AK54">
        <v>61.463417</v>
      </c>
      <c r="AL54">
        <v>61.747226000000005</v>
      </c>
      <c r="AN54">
        <v>-0.27984000000000009</v>
      </c>
      <c r="AO54">
        <v>0.22019000000000233</v>
      </c>
      <c r="AP54">
        <v>-0.26160500000000297</v>
      </c>
      <c r="AQ54">
        <v>0.23842499999999944</v>
      </c>
    </row>
    <row r="55" spans="1:43">
      <c r="A55">
        <v>89.265625</v>
      </c>
      <c r="B55">
        <v>123.880005</v>
      </c>
      <c r="C55">
        <v>-61.985779000000001</v>
      </c>
      <c r="D55">
        <v>61.788939999999997</v>
      </c>
      <c r="F55">
        <v>8.9802000000000007E-2</v>
      </c>
      <c r="G55">
        <v>-6.3414999999999999E-2</v>
      </c>
      <c r="H55">
        <v>2.9208000000000001E-2</v>
      </c>
      <c r="I55">
        <v>-4.3331000000000001E-2</v>
      </c>
      <c r="J55">
        <v>5.4577000000000001E-2</v>
      </c>
      <c r="K55">
        <v>4.8956E-2</v>
      </c>
      <c r="L55">
        <v>-8.5608000000000004E-2</v>
      </c>
      <c r="N55">
        <v>61.656140999999998</v>
      </c>
      <c r="O55">
        <v>61.650571999999997</v>
      </c>
      <c r="P55">
        <v>61.669798</v>
      </c>
      <c r="Q55">
        <v>61.467875999999997</v>
      </c>
      <c r="R55">
        <v>61.931403000000003</v>
      </c>
      <c r="S55">
        <v>62.069747</v>
      </c>
      <c r="T55">
        <v>61.431373000000001</v>
      </c>
      <c r="U55" s="8">
        <v>61.815900999999997</v>
      </c>
      <c r="W55">
        <v>62.075581</v>
      </c>
      <c r="X55">
        <v>61.922364000000002</v>
      </c>
      <c r="Y55">
        <v>62.014986999999998</v>
      </c>
      <c r="Z55">
        <v>61.942447999999999</v>
      </c>
      <c r="AA55">
        <v>62.040356000000003</v>
      </c>
      <c r="AB55">
        <v>62.034734999999998</v>
      </c>
      <c r="AC55" s="8">
        <v>61.900171</v>
      </c>
      <c r="AE55">
        <v>61.679029</v>
      </c>
      <c r="AF55">
        <v>61.673459999999999</v>
      </c>
      <c r="AG55">
        <v>61.692686000000002</v>
      </c>
      <c r="AH55">
        <v>61.490763999999999</v>
      </c>
      <c r="AI55">
        <v>61.954291000000005</v>
      </c>
      <c r="AJ55">
        <v>62.092635000000001</v>
      </c>
      <c r="AK55">
        <v>61.454261000000002</v>
      </c>
      <c r="AL55">
        <v>61.838788999999998</v>
      </c>
      <c r="AN55">
        <v>-0.275262000000005</v>
      </c>
      <c r="AO55">
        <v>0.22476799999999741</v>
      </c>
      <c r="AP55">
        <v>-0.26160500000000297</v>
      </c>
      <c r="AQ55">
        <v>0.23842499999999944</v>
      </c>
    </row>
    <row r="56" spans="1:43">
      <c r="A56">
        <v>90.9375</v>
      </c>
      <c r="B56">
        <v>123.994446</v>
      </c>
      <c r="C56">
        <v>-61.972045999999999</v>
      </c>
      <c r="D56">
        <v>61.761474999999997</v>
      </c>
      <c r="F56">
        <v>8.9802000000000007E-2</v>
      </c>
      <c r="G56">
        <v>-5.8835999999999999E-2</v>
      </c>
      <c r="H56">
        <v>2.9208000000000001E-2</v>
      </c>
      <c r="I56">
        <v>-4.3331000000000001E-2</v>
      </c>
      <c r="J56">
        <v>5.4577000000000001E-2</v>
      </c>
      <c r="K56">
        <v>5.3533999999999998E-2</v>
      </c>
      <c r="L56">
        <v>-8.5608000000000004E-2</v>
      </c>
      <c r="N56">
        <v>61.651561999999998</v>
      </c>
      <c r="O56">
        <v>61.641413999999997</v>
      </c>
      <c r="P56">
        <v>61.669798</v>
      </c>
      <c r="Q56">
        <v>61.490772</v>
      </c>
      <c r="R56">
        <v>61.935980999999998</v>
      </c>
      <c r="S56">
        <v>62.074325000000002</v>
      </c>
      <c r="T56">
        <v>61.426794000000001</v>
      </c>
      <c r="U56" s="8">
        <v>61.733494</v>
      </c>
      <c r="W56">
        <v>62.061847999999998</v>
      </c>
      <c r="X56">
        <v>61.913209999999999</v>
      </c>
      <c r="Y56">
        <v>62.001253999999996</v>
      </c>
      <c r="Z56">
        <v>61.928714999999997</v>
      </c>
      <c r="AA56">
        <v>62.026623000000001</v>
      </c>
      <c r="AB56">
        <v>62.025579999999998</v>
      </c>
      <c r="AC56" s="8">
        <v>61.886437999999998</v>
      </c>
      <c r="AE56">
        <v>61.67445</v>
      </c>
      <c r="AF56">
        <v>61.664301999999999</v>
      </c>
      <c r="AG56">
        <v>61.692686000000002</v>
      </c>
      <c r="AH56">
        <v>61.513660000000002</v>
      </c>
      <c r="AI56">
        <v>61.958869</v>
      </c>
      <c r="AJ56">
        <v>62.097213000000004</v>
      </c>
      <c r="AK56">
        <v>61.449682000000003</v>
      </c>
      <c r="AL56">
        <v>61.756382000000002</v>
      </c>
      <c r="AN56">
        <v>-0.28441899999999976</v>
      </c>
      <c r="AO56">
        <v>0.22476799999999741</v>
      </c>
      <c r="AP56">
        <v>-0.26618299999999806</v>
      </c>
      <c r="AQ56">
        <v>0.24300399999999911</v>
      </c>
    </row>
    <row r="57" spans="1:43">
      <c r="A57">
        <v>92.671875</v>
      </c>
      <c r="B57">
        <v>123.866272</v>
      </c>
      <c r="C57">
        <v>-61.962890999999999</v>
      </c>
      <c r="D57">
        <v>61.839294000000002</v>
      </c>
      <c r="F57">
        <v>8.9802000000000007E-2</v>
      </c>
      <c r="G57">
        <v>-6.7993999999999999E-2</v>
      </c>
      <c r="H57">
        <v>3.3785999999999997E-2</v>
      </c>
      <c r="I57">
        <v>-4.7909E-2</v>
      </c>
      <c r="J57">
        <v>5.9154999999999999E-2</v>
      </c>
      <c r="K57">
        <v>5.3533999999999998E-2</v>
      </c>
      <c r="L57">
        <v>-7.6452000000000006E-2</v>
      </c>
      <c r="N57">
        <v>61.660719</v>
      </c>
      <c r="O57">
        <v>61.636836000000002</v>
      </c>
      <c r="P57">
        <v>61.674376000000002</v>
      </c>
      <c r="Q57">
        <v>61.486193</v>
      </c>
      <c r="R57">
        <v>61.945138</v>
      </c>
      <c r="S57">
        <v>62.065168999999997</v>
      </c>
      <c r="T57">
        <v>61.431373000000001</v>
      </c>
      <c r="U57" s="8">
        <v>61.710602999999999</v>
      </c>
      <c r="W57">
        <v>62.052692999999998</v>
      </c>
      <c r="X57">
        <v>61.894897</v>
      </c>
      <c r="Y57">
        <v>61.996676999999998</v>
      </c>
      <c r="Z57">
        <v>61.914982000000002</v>
      </c>
      <c r="AA57">
        <v>62.022045999999996</v>
      </c>
      <c r="AB57">
        <v>62.016424999999998</v>
      </c>
      <c r="AC57" s="8">
        <v>61.886438999999996</v>
      </c>
      <c r="AE57">
        <v>61.683607000000002</v>
      </c>
      <c r="AF57">
        <v>61.659724000000004</v>
      </c>
      <c r="AG57">
        <v>61.697264000000004</v>
      </c>
      <c r="AH57">
        <v>61.509081000000002</v>
      </c>
      <c r="AI57">
        <v>61.968026000000002</v>
      </c>
      <c r="AJ57">
        <v>62.088056999999999</v>
      </c>
      <c r="AK57">
        <v>61.454261000000002</v>
      </c>
      <c r="AL57">
        <v>61.733491000000001</v>
      </c>
      <c r="AN57">
        <v>-0.28441899999999976</v>
      </c>
      <c r="AO57">
        <v>0.22934599999999961</v>
      </c>
      <c r="AP57">
        <v>-0.27076199999999773</v>
      </c>
      <c r="AQ57">
        <v>0.24300300000000163</v>
      </c>
    </row>
    <row r="58" spans="1:43">
      <c r="A58">
        <v>94.359375</v>
      </c>
      <c r="B58">
        <v>123.88458300000001</v>
      </c>
      <c r="C58">
        <v>-61.958312999999997</v>
      </c>
      <c r="D58">
        <v>61.84845</v>
      </c>
      <c r="F58">
        <v>8.5223999999999994E-2</v>
      </c>
      <c r="G58">
        <v>-5.8835999999999999E-2</v>
      </c>
      <c r="H58">
        <v>3.3785999999999997E-2</v>
      </c>
      <c r="I58">
        <v>-4.7909E-2</v>
      </c>
      <c r="J58">
        <v>4.9999000000000002E-2</v>
      </c>
      <c r="K58">
        <v>5.3533999999999998E-2</v>
      </c>
      <c r="L58">
        <v>-7.6452000000000006E-2</v>
      </c>
      <c r="N58">
        <v>61.660719</v>
      </c>
      <c r="O58">
        <v>61.636836000000002</v>
      </c>
      <c r="P58">
        <v>61.665219999999998</v>
      </c>
      <c r="Q58">
        <v>61.481614</v>
      </c>
      <c r="R58">
        <v>61.935980999999998</v>
      </c>
      <c r="S58">
        <v>62.065168999999997</v>
      </c>
      <c r="T58">
        <v>61.426794000000001</v>
      </c>
      <c r="U58" s="8">
        <v>61.715181000000001</v>
      </c>
      <c r="W58">
        <v>62.043536999999993</v>
      </c>
      <c r="X58">
        <v>61.899476999999997</v>
      </c>
      <c r="Y58">
        <v>61.992098999999996</v>
      </c>
      <c r="Z58">
        <v>61.910404</v>
      </c>
      <c r="AA58">
        <v>62.008311999999997</v>
      </c>
      <c r="AB58">
        <v>62.011846999999996</v>
      </c>
      <c r="AC58" s="8">
        <v>61.881860999999994</v>
      </c>
      <c r="AE58">
        <v>61.683607000000002</v>
      </c>
      <c r="AF58">
        <v>61.659724000000004</v>
      </c>
      <c r="AG58">
        <v>61.688108</v>
      </c>
      <c r="AH58">
        <v>61.504502000000002</v>
      </c>
      <c r="AI58">
        <v>61.958869</v>
      </c>
      <c r="AJ58">
        <v>62.088056999999999</v>
      </c>
      <c r="AK58">
        <v>61.449682000000003</v>
      </c>
      <c r="AL58">
        <v>61.738069000000003</v>
      </c>
      <c r="AN58">
        <v>-0.2752619999999979</v>
      </c>
      <c r="AO58">
        <v>0.23392499999999927</v>
      </c>
      <c r="AP58">
        <v>-0.27076100000000025</v>
      </c>
      <c r="AQ58">
        <v>0.23842599999999692</v>
      </c>
    </row>
    <row r="59" spans="1:43">
      <c r="A59">
        <v>96.03125</v>
      </c>
      <c r="B59">
        <v>123.985291</v>
      </c>
      <c r="C59">
        <v>-61.967467999999997</v>
      </c>
      <c r="D59">
        <v>61.738585999999998</v>
      </c>
      <c r="F59">
        <v>8.5223999999999994E-2</v>
      </c>
      <c r="G59">
        <v>-5.8835999999999999E-2</v>
      </c>
      <c r="H59">
        <v>2.9208000000000001E-2</v>
      </c>
      <c r="I59">
        <v>-4.7909E-2</v>
      </c>
      <c r="J59">
        <v>5.4577000000000001E-2</v>
      </c>
      <c r="K59">
        <v>4.8956E-2</v>
      </c>
      <c r="L59">
        <v>-8.1030000000000005E-2</v>
      </c>
      <c r="N59">
        <v>61.656140999999998</v>
      </c>
      <c r="O59">
        <v>61.636836000000002</v>
      </c>
      <c r="P59">
        <v>61.665219999999998</v>
      </c>
      <c r="Q59">
        <v>61.467875999999997</v>
      </c>
      <c r="R59">
        <v>61.940559</v>
      </c>
      <c r="S59">
        <v>62.069747</v>
      </c>
      <c r="T59">
        <v>61.435951000000003</v>
      </c>
      <c r="U59" s="8">
        <v>61.701447000000002</v>
      </c>
      <c r="W59">
        <v>62.052691999999993</v>
      </c>
      <c r="X59">
        <v>61.908631999999997</v>
      </c>
      <c r="Y59">
        <v>61.996675999999994</v>
      </c>
      <c r="Z59">
        <v>61.919559</v>
      </c>
      <c r="AA59">
        <v>62.022044999999999</v>
      </c>
      <c r="AB59">
        <v>62.016423999999994</v>
      </c>
      <c r="AC59" s="8">
        <v>61.886437999999998</v>
      </c>
      <c r="AE59">
        <v>61.679029</v>
      </c>
      <c r="AF59">
        <v>61.659724000000004</v>
      </c>
      <c r="AG59">
        <v>61.688108</v>
      </c>
      <c r="AH59">
        <v>61.490763999999999</v>
      </c>
      <c r="AI59">
        <v>61.963447000000002</v>
      </c>
      <c r="AJ59">
        <v>62.092635000000001</v>
      </c>
      <c r="AK59">
        <v>61.458839000000005</v>
      </c>
      <c r="AL59">
        <v>61.724335000000004</v>
      </c>
      <c r="AN59">
        <v>-0.28441800000000228</v>
      </c>
      <c r="AO59">
        <v>0.22018999999999522</v>
      </c>
      <c r="AP59">
        <v>-0.27533900000000244</v>
      </c>
      <c r="AQ59">
        <v>0.22926899999999506</v>
      </c>
    </row>
    <row r="60" spans="1:43">
      <c r="A60">
        <v>97.703125</v>
      </c>
      <c r="B60">
        <v>123.866272</v>
      </c>
      <c r="C60">
        <v>-61.990355999999998</v>
      </c>
      <c r="D60">
        <v>61.784362999999999</v>
      </c>
      <c r="F60">
        <v>8.9802000000000007E-2</v>
      </c>
      <c r="G60">
        <v>-7.2571999999999998E-2</v>
      </c>
      <c r="H60">
        <v>3.3785999999999997E-2</v>
      </c>
      <c r="I60">
        <v>-4.3331000000000001E-2</v>
      </c>
      <c r="J60">
        <v>5.4577000000000001E-2</v>
      </c>
      <c r="K60">
        <v>4.4377E-2</v>
      </c>
      <c r="L60">
        <v>-8.1030000000000005E-2</v>
      </c>
      <c r="N60">
        <v>61.651561999999998</v>
      </c>
      <c r="O60">
        <v>61.632257000000003</v>
      </c>
      <c r="P60">
        <v>61.665219999999998</v>
      </c>
      <c r="Q60">
        <v>61.472454999999997</v>
      </c>
      <c r="R60">
        <v>61.931403000000003</v>
      </c>
      <c r="S60">
        <v>62.069747</v>
      </c>
      <c r="T60">
        <v>61.435951000000003</v>
      </c>
      <c r="U60" s="8">
        <v>61.724338000000003</v>
      </c>
      <c r="W60">
        <v>62.080157999999997</v>
      </c>
      <c r="X60">
        <v>61.917783999999997</v>
      </c>
      <c r="Y60">
        <v>62.024141999999998</v>
      </c>
      <c r="Z60">
        <v>61.947024999999996</v>
      </c>
      <c r="AA60">
        <v>62.044933</v>
      </c>
      <c r="AB60">
        <v>62.034732999999996</v>
      </c>
      <c r="AC60" s="8">
        <v>61.909326</v>
      </c>
      <c r="AE60">
        <v>61.67445</v>
      </c>
      <c r="AF60">
        <v>61.655145000000005</v>
      </c>
      <c r="AG60">
        <v>61.688108</v>
      </c>
      <c r="AH60">
        <v>61.495342999999998</v>
      </c>
      <c r="AI60">
        <v>61.954291000000005</v>
      </c>
      <c r="AJ60">
        <v>62.092635000000001</v>
      </c>
      <c r="AK60">
        <v>61.458839000000005</v>
      </c>
      <c r="AL60">
        <v>61.747226000000005</v>
      </c>
      <c r="AN60">
        <v>-0.27984100000000467</v>
      </c>
      <c r="AO60">
        <v>0.21561099999999556</v>
      </c>
      <c r="AP60">
        <v>-0.26618300000000517</v>
      </c>
      <c r="AQ60">
        <v>0.22926899999999506</v>
      </c>
    </row>
    <row r="61" spans="1:43">
      <c r="A61">
        <v>99.359375</v>
      </c>
      <c r="B61">
        <v>123.912048</v>
      </c>
      <c r="C61">
        <v>-61.985779000000001</v>
      </c>
      <c r="D61">
        <v>61.784362999999999</v>
      </c>
      <c r="F61">
        <v>8.5223999999999994E-2</v>
      </c>
      <c r="G61">
        <v>-6.3414999999999999E-2</v>
      </c>
      <c r="H61">
        <v>2.4629000000000002E-2</v>
      </c>
      <c r="I61">
        <v>-5.7065999999999999E-2</v>
      </c>
      <c r="J61">
        <v>5.9154999999999999E-2</v>
      </c>
      <c r="K61">
        <v>5.3533999999999998E-2</v>
      </c>
      <c r="L61">
        <v>-7.6452000000000006E-2</v>
      </c>
      <c r="N61">
        <v>61.656140999999998</v>
      </c>
      <c r="O61">
        <v>61.632257000000003</v>
      </c>
      <c r="P61">
        <v>61.660640999999998</v>
      </c>
      <c r="Q61">
        <v>61.467875999999997</v>
      </c>
      <c r="R61">
        <v>61.926825000000001</v>
      </c>
      <c r="S61">
        <v>62.069747</v>
      </c>
      <c r="T61">
        <v>61.431373000000001</v>
      </c>
      <c r="U61" s="8">
        <v>61.719760000000001</v>
      </c>
      <c r="W61">
        <v>62.071002999999997</v>
      </c>
      <c r="X61">
        <v>61.922364000000002</v>
      </c>
      <c r="Y61">
        <v>62.010407999999998</v>
      </c>
      <c r="Z61">
        <v>61.928713000000002</v>
      </c>
      <c r="AA61">
        <v>62.044933999999998</v>
      </c>
      <c r="AB61">
        <v>62.039313</v>
      </c>
      <c r="AC61" s="8">
        <v>61.909326999999998</v>
      </c>
      <c r="AE61">
        <v>61.679029</v>
      </c>
      <c r="AF61">
        <v>61.655145000000005</v>
      </c>
      <c r="AG61">
        <v>61.683529</v>
      </c>
      <c r="AH61">
        <v>61.490763999999999</v>
      </c>
      <c r="AI61">
        <v>61.949713000000003</v>
      </c>
      <c r="AJ61">
        <v>62.092635000000001</v>
      </c>
      <c r="AK61">
        <v>61.454261000000002</v>
      </c>
      <c r="AL61">
        <v>61.742648000000003</v>
      </c>
      <c r="AN61">
        <v>-0.27068400000000281</v>
      </c>
      <c r="AO61">
        <v>0.22476799999999741</v>
      </c>
      <c r="AP61">
        <v>-0.26618400000000264</v>
      </c>
      <c r="AQ61">
        <v>0.22926799999999758</v>
      </c>
    </row>
    <row r="62" spans="1:43">
      <c r="A62">
        <v>101.03125</v>
      </c>
      <c r="B62">
        <v>123.880005</v>
      </c>
      <c r="C62">
        <v>-61.994934000000001</v>
      </c>
      <c r="D62">
        <v>61.770629999999997</v>
      </c>
      <c r="F62">
        <v>8.5223999999999994E-2</v>
      </c>
      <c r="G62">
        <v>-5.4257E-2</v>
      </c>
      <c r="H62">
        <v>2.4629000000000002E-2</v>
      </c>
      <c r="I62">
        <v>-3.8752000000000002E-2</v>
      </c>
      <c r="J62">
        <v>6.8309999999999996E-2</v>
      </c>
      <c r="K62">
        <v>5.3533999999999998E-2</v>
      </c>
      <c r="L62">
        <v>-7.6452000000000006E-2</v>
      </c>
      <c r="N62">
        <v>61.651561999999998</v>
      </c>
      <c r="O62">
        <v>61.632257000000003</v>
      </c>
      <c r="P62">
        <v>61.660640999999998</v>
      </c>
      <c r="Q62">
        <v>61.477035000000001</v>
      </c>
      <c r="R62">
        <v>61.935980999999998</v>
      </c>
      <c r="S62">
        <v>62.069747</v>
      </c>
      <c r="T62">
        <v>61.422215999999999</v>
      </c>
      <c r="U62" s="8">
        <v>61.710602999999999</v>
      </c>
      <c r="W62">
        <v>62.080157999999997</v>
      </c>
      <c r="X62">
        <v>61.940677000000001</v>
      </c>
      <c r="Y62">
        <v>62.019562999999998</v>
      </c>
      <c r="Z62">
        <v>61.956181999999998</v>
      </c>
      <c r="AA62">
        <v>62.063243999999997</v>
      </c>
      <c r="AB62">
        <v>62.048468</v>
      </c>
      <c r="AC62" s="8">
        <v>61.918481999999997</v>
      </c>
      <c r="AE62">
        <v>61.67445</v>
      </c>
      <c r="AF62">
        <v>61.655145000000005</v>
      </c>
      <c r="AG62">
        <v>61.683529</v>
      </c>
      <c r="AH62">
        <v>61.499923000000003</v>
      </c>
      <c r="AI62">
        <v>61.958869</v>
      </c>
      <c r="AJ62">
        <v>62.092635000000001</v>
      </c>
      <c r="AK62">
        <v>61.445104000000001</v>
      </c>
      <c r="AL62">
        <v>61.733491000000001</v>
      </c>
      <c r="AN62">
        <v>-0.28441899999999976</v>
      </c>
      <c r="AO62">
        <v>0.22934599999999961</v>
      </c>
      <c r="AP62">
        <v>-0.27533999999999992</v>
      </c>
      <c r="AQ62">
        <v>0.23842499999999944</v>
      </c>
    </row>
    <row r="63" spans="1:43">
      <c r="A63">
        <v>102.71875</v>
      </c>
      <c r="B63">
        <v>123.847961</v>
      </c>
      <c r="C63">
        <v>-62.004089</v>
      </c>
      <c r="D63">
        <v>61.820984000000003</v>
      </c>
      <c r="F63">
        <v>8.9802000000000007E-2</v>
      </c>
      <c r="G63">
        <v>-6.7993999999999999E-2</v>
      </c>
      <c r="H63">
        <v>2.0050999999999999E-2</v>
      </c>
      <c r="I63">
        <v>-4.7909E-2</v>
      </c>
      <c r="J63">
        <v>5.9154999999999999E-2</v>
      </c>
      <c r="K63">
        <v>4.8956E-2</v>
      </c>
      <c r="L63">
        <v>-8.1030000000000005E-2</v>
      </c>
      <c r="N63">
        <v>61.651561999999998</v>
      </c>
      <c r="O63">
        <v>61.636836000000002</v>
      </c>
      <c r="P63">
        <v>61.665219999999998</v>
      </c>
      <c r="Q63">
        <v>61.486193</v>
      </c>
      <c r="R63">
        <v>61.931403000000003</v>
      </c>
      <c r="S63">
        <v>62.060591000000002</v>
      </c>
      <c r="T63">
        <v>61.426794000000001</v>
      </c>
      <c r="U63" s="8">
        <v>61.719760000000001</v>
      </c>
      <c r="W63">
        <v>62.093890999999999</v>
      </c>
      <c r="X63">
        <v>61.936095000000002</v>
      </c>
      <c r="Y63">
        <v>62.024140000000003</v>
      </c>
      <c r="Z63">
        <v>61.956180000000003</v>
      </c>
      <c r="AA63">
        <v>62.063243999999997</v>
      </c>
      <c r="AB63">
        <v>62.053044999999997</v>
      </c>
      <c r="AC63" s="8">
        <v>61.923059000000002</v>
      </c>
      <c r="AE63">
        <v>61.67445</v>
      </c>
      <c r="AF63">
        <v>61.659724000000004</v>
      </c>
      <c r="AG63">
        <v>61.688108</v>
      </c>
      <c r="AH63">
        <v>61.509081000000002</v>
      </c>
      <c r="AI63">
        <v>61.954291000000005</v>
      </c>
      <c r="AJ63">
        <v>62.083479000000004</v>
      </c>
      <c r="AK63">
        <v>61.449682000000003</v>
      </c>
      <c r="AL63">
        <v>61.742648000000003</v>
      </c>
      <c r="AN63">
        <v>-0.27984100000000467</v>
      </c>
      <c r="AO63">
        <v>0.22476799999999741</v>
      </c>
      <c r="AP63">
        <v>-0.26618300000000517</v>
      </c>
      <c r="AQ63">
        <v>0.23842599999999692</v>
      </c>
    </row>
    <row r="64" spans="1:43">
      <c r="A64">
        <v>104.375</v>
      </c>
      <c r="B64">
        <v>123.90289300000001</v>
      </c>
      <c r="C64">
        <v>-61.972045999999999</v>
      </c>
      <c r="D64">
        <v>61.793517999999999</v>
      </c>
      <c r="F64">
        <v>8.9802000000000007E-2</v>
      </c>
      <c r="G64">
        <v>-5.8835999999999999E-2</v>
      </c>
      <c r="H64">
        <v>2.4629000000000002E-2</v>
      </c>
      <c r="I64">
        <v>-4.3331000000000001E-2</v>
      </c>
      <c r="J64">
        <v>5.9154999999999999E-2</v>
      </c>
      <c r="K64">
        <v>4.4377E-2</v>
      </c>
      <c r="L64">
        <v>-8.5608000000000004E-2</v>
      </c>
      <c r="N64">
        <v>61.646984000000003</v>
      </c>
      <c r="O64">
        <v>61.632257000000003</v>
      </c>
      <c r="P64">
        <v>61.665219999999998</v>
      </c>
      <c r="Q64">
        <v>61.486193</v>
      </c>
      <c r="R64">
        <v>61.926825000000001</v>
      </c>
      <c r="S64">
        <v>62.065168999999997</v>
      </c>
      <c r="T64">
        <v>61.422215999999999</v>
      </c>
      <c r="U64" s="8">
        <v>61.719760000000001</v>
      </c>
      <c r="W64">
        <v>62.061847999999998</v>
      </c>
      <c r="X64">
        <v>61.913209999999999</v>
      </c>
      <c r="Y64">
        <v>61.996674999999996</v>
      </c>
      <c r="Z64">
        <v>61.928714999999997</v>
      </c>
      <c r="AA64">
        <v>62.031200999999996</v>
      </c>
      <c r="AB64">
        <v>62.016422999999996</v>
      </c>
      <c r="AC64" s="8">
        <v>61.886437999999998</v>
      </c>
      <c r="AE64">
        <v>61.669872000000005</v>
      </c>
      <c r="AF64">
        <v>61.655145000000005</v>
      </c>
      <c r="AG64">
        <v>61.688108</v>
      </c>
      <c r="AH64">
        <v>61.509081000000002</v>
      </c>
      <c r="AI64">
        <v>61.949713000000003</v>
      </c>
      <c r="AJ64">
        <v>62.088056999999999</v>
      </c>
      <c r="AK64">
        <v>61.445104000000001</v>
      </c>
      <c r="AL64">
        <v>61.742648000000003</v>
      </c>
      <c r="AN64">
        <v>-0.27984099999999756</v>
      </c>
      <c r="AO64">
        <v>0.22476800000000452</v>
      </c>
      <c r="AP64">
        <v>-0.26160500000000297</v>
      </c>
      <c r="AQ64">
        <v>0.24300399999999911</v>
      </c>
    </row>
    <row r="65" spans="1:43">
      <c r="A65">
        <v>106.046875</v>
      </c>
      <c r="B65">
        <v>123.96698000000001</v>
      </c>
      <c r="C65">
        <v>-61.962890999999999</v>
      </c>
      <c r="D65">
        <v>61.738585999999998</v>
      </c>
      <c r="F65">
        <v>8.9802000000000007E-2</v>
      </c>
      <c r="G65">
        <v>-6.3414999999999999E-2</v>
      </c>
      <c r="H65">
        <v>2.9208000000000001E-2</v>
      </c>
      <c r="I65">
        <v>-5.2488E-2</v>
      </c>
      <c r="J65">
        <v>5.9154999999999999E-2</v>
      </c>
      <c r="K65">
        <v>4.8956E-2</v>
      </c>
      <c r="L65">
        <v>-8.5608000000000004E-2</v>
      </c>
      <c r="N65">
        <v>61.646984000000003</v>
      </c>
      <c r="O65">
        <v>61.636836000000002</v>
      </c>
      <c r="P65">
        <v>61.660640999999998</v>
      </c>
      <c r="Q65">
        <v>61.458717999999998</v>
      </c>
      <c r="R65">
        <v>61.922246999999999</v>
      </c>
      <c r="S65">
        <v>62.060591000000002</v>
      </c>
      <c r="T65">
        <v>61.422215999999999</v>
      </c>
      <c r="U65" s="8">
        <v>61.724338000000003</v>
      </c>
      <c r="W65">
        <v>62.052692999999998</v>
      </c>
      <c r="X65">
        <v>61.899476</v>
      </c>
      <c r="Y65">
        <v>61.992098999999996</v>
      </c>
      <c r="Z65">
        <v>61.910403000000002</v>
      </c>
      <c r="AA65">
        <v>62.022045999999996</v>
      </c>
      <c r="AB65">
        <v>62.011846999999996</v>
      </c>
      <c r="AC65" s="8">
        <v>61.877282999999998</v>
      </c>
      <c r="AE65">
        <v>61.669872000000005</v>
      </c>
      <c r="AF65">
        <v>61.659724000000004</v>
      </c>
      <c r="AG65">
        <v>61.683529</v>
      </c>
      <c r="AH65">
        <v>61.481605999999999</v>
      </c>
      <c r="AI65">
        <v>61.945135000000001</v>
      </c>
      <c r="AJ65">
        <v>62.083479000000004</v>
      </c>
      <c r="AK65">
        <v>61.445104000000001</v>
      </c>
      <c r="AL65">
        <v>61.747226000000005</v>
      </c>
      <c r="AN65">
        <v>-0.27526299999999537</v>
      </c>
      <c r="AO65">
        <v>0.22476800000000452</v>
      </c>
      <c r="AP65">
        <v>-0.26160600000000045</v>
      </c>
      <c r="AQ65">
        <v>0.23842499999999944</v>
      </c>
    </row>
    <row r="66" spans="1:43">
      <c r="A66">
        <v>107.734375</v>
      </c>
      <c r="B66">
        <v>123.957825</v>
      </c>
      <c r="C66">
        <v>-61.953735000000002</v>
      </c>
      <c r="D66">
        <v>61.738585999999998</v>
      </c>
      <c r="F66">
        <v>0.103537</v>
      </c>
      <c r="G66">
        <v>-6.3414999999999999E-2</v>
      </c>
      <c r="H66">
        <v>2.0050999999999999E-2</v>
      </c>
      <c r="I66">
        <v>-4.3331000000000001E-2</v>
      </c>
      <c r="J66">
        <v>5.4577000000000001E-2</v>
      </c>
      <c r="K66">
        <v>4.8956E-2</v>
      </c>
      <c r="L66">
        <v>-8.1030000000000005E-2</v>
      </c>
      <c r="N66">
        <v>61.642404999999997</v>
      </c>
      <c r="O66">
        <v>61.627678000000003</v>
      </c>
      <c r="P66">
        <v>61.660640999999998</v>
      </c>
      <c r="Q66">
        <v>61.486193</v>
      </c>
      <c r="R66">
        <v>61.926825000000001</v>
      </c>
      <c r="S66">
        <v>62.060591000000002</v>
      </c>
      <c r="T66">
        <v>61.426794000000001</v>
      </c>
      <c r="U66" s="8">
        <v>61.738072000000003</v>
      </c>
      <c r="W66">
        <v>62.057272000000005</v>
      </c>
      <c r="X66">
        <v>61.890320000000003</v>
      </c>
      <c r="Y66">
        <v>61.973786000000004</v>
      </c>
      <c r="Z66">
        <v>61.910404</v>
      </c>
      <c r="AA66">
        <v>62.008312000000004</v>
      </c>
      <c r="AB66">
        <v>62.002690999999999</v>
      </c>
      <c r="AC66" s="8">
        <v>61.872705000000003</v>
      </c>
      <c r="AE66">
        <v>61.665292999999998</v>
      </c>
      <c r="AF66">
        <v>61.650566000000005</v>
      </c>
      <c r="AG66">
        <v>61.683529</v>
      </c>
      <c r="AH66">
        <v>61.509081000000002</v>
      </c>
      <c r="AI66">
        <v>61.949713000000003</v>
      </c>
      <c r="AJ66">
        <v>62.083479000000004</v>
      </c>
      <c r="AK66">
        <v>61.449682000000003</v>
      </c>
      <c r="AL66">
        <v>61.760960000000004</v>
      </c>
      <c r="AN66">
        <v>-0.28442000000000434</v>
      </c>
      <c r="AO66">
        <v>0.21561099999999556</v>
      </c>
      <c r="AP66">
        <v>-0.26618400000000264</v>
      </c>
      <c r="AQ66">
        <v>0.23384699999999725</v>
      </c>
    </row>
    <row r="67" spans="1:43">
      <c r="A67">
        <v>109.421875</v>
      </c>
      <c r="B67">
        <v>123.948669</v>
      </c>
      <c r="C67">
        <v>-61.967467999999997</v>
      </c>
      <c r="D67">
        <v>61.738585999999998</v>
      </c>
      <c r="F67">
        <v>8.5223999999999994E-2</v>
      </c>
      <c r="G67">
        <v>-5.8835999999999999E-2</v>
      </c>
      <c r="H67">
        <v>3.8365000000000003E-2</v>
      </c>
      <c r="I67">
        <v>-4.7909E-2</v>
      </c>
      <c r="J67">
        <v>4.9999000000000002E-2</v>
      </c>
      <c r="K67">
        <v>5.3533999999999998E-2</v>
      </c>
      <c r="L67">
        <v>-7.6452000000000006E-2</v>
      </c>
      <c r="N67">
        <v>61.642404999999997</v>
      </c>
      <c r="O67">
        <v>61.627678000000003</v>
      </c>
      <c r="P67">
        <v>61.660640999999998</v>
      </c>
      <c r="Q67">
        <v>61.527403999999997</v>
      </c>
      <c r="R67">
        <v>61.922246999999999</v>
      </c>
      <c r="S67">
        <v>62.056013</v>
      </c>
      <c r="T67">
        <v>61.417636999999999</v>
      </c>
      <c r="U67" s="8">
        <v>61.742651000000002</v>
      </c>
      <c r="W67">
        <v>62.052691999999993</v>
      </c>
      <c r="X67">
        <v>61.908631999999997</v>
      </c>
      <c r="Y67">
        <v>62.005832999999996</v>
      </c>
      <c r="Z67">
        <v>61.919559</v>
      </c>
      <c r="AA67">
        <v>62.017466999999996</v>
      </c>
      <c r="AB67">
        <v>62.021001999999996</v>
      </c>
      <c r="AC67" s="8">
        <v>61.891015999999993</v>
      </c>
      <c r="AE67">
        <v>61.665292999999998</v>
      </c>
      <c r="AF67">
        <v>61.650566000000005</v>
      </c>
      <c r="AG67">
        <v>61.683529</v>
      </c>
      <c r="AH67">
        <v>61.550291999999999</v>
      </c>
      <c r="AI67">
        <v>61.945135000000001</v>
      </c>
      <c r="AJ67">
        <v>62.078901000000002</v>
      </c>
      <c r="AK67">
        <v>61.440525000000001</v>
      </c>
      <c r="AL67">
        <v>61.765539000000004</v>
      </c>
      <c r="AN67">
        <v>-0.27984200000000214</v>
      </c>
      <c r="AO67">
        <v>0.22476799999999741</v>
      </c>
      <c r="AP67">
        <v>-0.26160600000000045</v>
      </c>
      <c r="AQ67">
        <v>0.24300399999999911</v>
      </c>
    </row>
    <row r="68" spans="1:43">
      <c r="A68">
        <v>111.078125</v>
      </c>
      <c r="B68">
        <v>123.944092</v>
      </c>
      <c r="C68">
        <v>-61.981200999999999</v>
      </c>
      <c r="D68">
        <v>61.711120999999999</v>
      </c>
      <c r="F68">
        <v>8.9802000000000007E-2</v>
      </c>
      <c r="G68">
        <v>-6.7993999999999999E-2</v>
      </c>
      <c r="H68">
        <v>2.9208000000000001E-2</v>
      </c>
      <c r="I68">
        <v>-5.7065999999999999E-2</v>
      </c>
      <c r="J68">
        <v>5.4577000000000001E-2</v>
      </c>
      <c r="K68">
        <v>4.8956E-2</v>
      </c>
      <c r="L68">
        <v>-8.5608000000000004E-2</v>
      </c>
      <c r="N68">
        <v>61.646984000000003</v>
      </c>
      <c r="O68">
        <v>61.636836000000002</v>
      </c>
      <c r="P68">
        <v>61.660640999999998</v>
      </c>
      <c r="Q68">
        <v>61.504508999999999</v>
      </c>
      <c r="R68">
        <v>61.913089999999997</v>
      </c>
      <c r="S68">
        <v>62.060591000000002</v>
      </c>
      <c r="T68">
        <v>61.422215999999999</v>
      </c>
      <c r="U68" s="8">
        <v>61.742651000000002</v>
      </c>
      <c r="W68">
        <v>62.071002999999997</v>
      </c>
      <c r="X68">
        <v>61.913207</v>
      </c>
      <c r="Y68">
        <v>62.010408999999996</v>
      </c>
      <c r="Z68">
        <v>61.924135</v>
      </c>
      <c r="AA68">
        <v>62.035778000000001</v>
      </c>
      <c r="AB68">
        <v>62.030156999999996</v>
      </c>
      <c r="AC68" s="8">
        <v>61.895592999999998</v>
      </c>
      <c r="AE68">
        <v>61.669872000000005</v>
      </c>
      <c r="AF68">
        <v>61.659724000000004</v>
      </c>
      <c r="AG68">
        <v>61.683529</v>
      </c>
      <c r="AH68">
        <v>61.527397000000001</v>
      </c>
      <c r="AI68">
        <v>61.935977999999999</v>
      </c>
      <c r="AJ68">
        <v>62.083479000000004</v>
      </c>
      <c r="AK68">
        <v>61.445104000000001</v>
      </c>
      <c r="AL68">
        <v>61.765539000000004</v>
      </c>
      <c r="AN68">
        <v>-0.26610599999999351</v>
      </c>
      <c r="AO68">
        <v>0.22476800000000452</v>
      </c>
      <c r="AP68">
        <v>-0.25244899999999859</v>
      </c>
      <c r="AQ68">
        <v>0.23842499999999944</v>
      </c>
    </row>
    <row r="69" spans="1:43">
      <c r="A69">
        <v>112.8125</v>
      </c>
      <c r="B69">
        <v>123.907471</v>
      </c>
      <c r="C69">
        <v>-61.976624000000001</v>
      </c>
      <c r="D69">
        <v>61.711120999999999</v>
      </c>
      <c r="F69">
        <v>8.9802000000000007E-2</v>
      </c>
      <c r="G69">
        <v>-5.8835999999999999E-2</v>
      </c>
      <c r="H69">
        <v>2.4629000000000002E-2</v>
      </c>
      <c r="I69">
        <v>-4.7909E-2</v>
      </c>
      <c r="J69">
        <v>5.9154999999999999E-2</v>
      </c>
      <c r="K69">
        <v>4.4377E-2</v>
      </c>
      <c r="L69">
        <v>-8.1030000000000005E-2</v>
      </c>
      <c r="N69">
        <v>61.642404999999997</v>
      </c>
      <c r="O69">
        <v>61.627678000000003</v>
      </c>
      <c r="P69">
        <v>61.660640999999998</v>
      </c>
      <c r="Q69">
        <v>61.477035000000001</v>
      </c>
      <c r="R69">
        <v>61.922246999999999</v>
      </c>
      <c r="S69">
        <v>62.060591000000002</v>
      </c>
      <c r="T69">
        <v>61.413058999999997</v>
      </c>
      <c r="U69" s="8">
        <v>61.738072000000003</v>
      </c>
      <c r="W69">
        <v>62.066426</v>
      </c>
      <c r="X69">
        <v>61.917788000000002</v>
      </c>
      <c r="Y69">
        <v>62.001252999999998</v>
      </c>
      <c r="Z69">
        <v>61.928715000000004</v>
      </c>
      <c r="AA69">
        <v>62.035778999999998</v>
      </c>
      <c r="AB69">
        <v>62.021000999999998</v>
      </c>
      <c r="AC69" s="8">
        <v>61.895594000000003</v>
      </c>
      <c r="AE69">
        <v>61.665292999999998</v>
      </c>
      <c r="AF69">
        <v>61.650566000000005</v>
      </c>
      <c r="AG69">
        <v>61.683529</v>
      </c>
      <c r="AH69">
        <v>61.499923000000003</v>
      </c>
      <c r="AI69">
        <v>61.945135000000001</v>
      </c>
      <c r="AJ69">
        <v>62.083479000000004</v>
      </c>
      <c r="AK69">
        <v>61.435946999999999</v>
      </c>
      <c r="AL69">
        <v>61.760960000000004</v>
      </c>
      <c r="AN69">
        <v>-0.27984200000000214</v>
      </c>
      <c r="AO69">
        <v>0.22934599999999961</v>
      </c>
      <c r="AP69">
        <v>-0.26160600000000045</v>
      </c>
      <c r="AQ69">
        <v>0.2475820000000013</v>
      </c>
    </row>
    <row r="70" spans="1:43">
      <c r="A70">
        <v>114.53125</v>
      </c>
      <c r="B70">
        <v>123.912048</v>
      </c>
      <c r="C70">
        <v>-61.994934000000001</v>
      </c>
      <c r="D70">
        <v>61.724854000000001</v>
      </c>
      <c r="F70">
        <v>8.9802000000000007E-2</v>
      </c>
      <c r="G70">
        <v>-6.3414999999999999E-2</v>
      </c>
      <c r="H70">
        <v>2.4629000000000002E-2</v>
      </c>
      <c r="I70">
        <v>-5.2488E-2</v>
      </c>
      <c r="J70">
        <v>5.9154999999999999E-2</v>
      </c>
      <c r="K70">
        <v>5.8112999999999998E-2</v>
      </c>
      <c r="L70">
        <v>-8.5608000000000004E-2</v>
      </c>
      <c r="N70">
        <v>61.642404999999997</v>
      </c>
      <c r="O70">
        <v>61.632257000000003</v>
      </c>
      <c r="P70">
        <v>61.651485000000001</v>
      </c>
      <c r="Q70">
        <v>61.477035000000001</v>
      </c>
      <c r="R70">
        <v>61.917668999999997</v>
      </c>
      <c r="S70">
        <v>62.051434999999998</v>
      </c>
      <c r="T70">
        <v>61.422215999999999</v>
      </c>
      <c r="U70" s="8">
        <v>61.751806999999999</v>
      </c>
      <c r="W70">
        <v>62.084735999999999</v>
      </c>
      <c r="X70">
        <v>61.931519000000002</v>
      </c>
      <c r="Y70">
        <v>62.019562999999998</v>
      </c>
      <c r="Z70">
        <v>61.942446000000004</v>
      </c>
      <c r="AA70">
        <v>62.054088999999998</v>
      </c>
      <c r="AB70">
        <v>62.053046999999999</v>
      </c>
      <c r="AC70" s="8">
        <v>61.909326</v>
      </c>
      <c r="AE70">
        <v>61.665292999999998</v>
      </c>
      <c r="AF70">
        <v>61.655145000000005</v>
      </c>
      <c r="AG70">
        <v>61.674373000000003</v>
      </c>
      <c r="AH70">
        <v>61.499923000000003</v>
      </c>
      <c r="AI70">
        <v>61.940556999999998</v>
      </c>
      <c r="AJ70">
        <v>62.074323</v>
      </c>
      <c r="AK70">
        <v>61.445104000000001</v>
      </c>
      <c r="AL70">
        <v>61.774695000000001</v>
      </c>
      <c r="AN70">
        <v>-0.27526399999999995</v>
      </c>
      <c r="AO70">
        <v>0.22018899999999775</v>
      </c>
      <c r="AP70">
        <v>-0.26618399999999554</v>
      </c>
      <c r="AQ70">
        <v>0.22926900000000217</v>
      </c>
    </row>
    <row r="71" spans="1:43">
      <c r="A71">
        <v>116.1875</v>
      </c>
      <c r="B71">
        <v>123.930359</v>
      </c>
      <c r="C71">
        <v>-61.940002</v>
      </c>
      <c r="D71">
        <v>61.752319</v>
      </c>
      <c r="F71">
        <v>8.5223999999999994E-2</v>
      </c>
      <c r="G71">
        <v>-5.8835999999999999E-2</v>
      </c>
      <c r="H71">
        <v>2.9208000000000001E-2</v>
      </c>
      <c r="I71">
        <v>-4.7909E-2</v>
      </c>
      <c r="J71">
        <v>5.9154999999999999E-2</v>
      </c>
      <c r="K71">
        <v>5.8112999999999998E-2</v>
      </c>
      <c r="L71">
        <v>-8.1030000000000005E-2</v>
      </c>
      <c r="N71">
        <v>61.642404999999997</v>
      </c>
      <c r="O71">
        <v>61.627678000000003</v>
      </c>
      <c r="P71">
        <v>61.656063000000003</v>
      </c>
      <c r="Q71">
        <v>61.499929999999999</v>
      </c>
      <c r="R71">
        <v>61.913089999999997</v>
      </c>
      <c r="S71">
        <v>62.060591000000002</v>
      </c>
      <c r="T71">
        <v>61.408481000000002</v>
      </c>
      <c r="U71" s="8">
        <v>61.747228999999997</v>
      </c>
      <c r="W71">
        <v>62.025225999999996</v>
      </c>
      <c r="X71">
        <v>61.881166</v>
      </c>
      <c r="Y71">
        <v>61.969209999999997</v>
      </c>
      <c r="Z71">
        <v>61.892093000000003</v>
      </c>
      <c r="AA71">
        <v>61.999156999999997</v>
      </c>
      <c r="AB71">
        <v>61.998114999999999</v>
      </c>
      <c r="AC71" s="8">
        <v>61.858972000000001</v>
      </c>
      <c r="AE71">
        <v>61.665292999999998</v>
      </c>
      <c r="AF71">
        <v>61.650566000000005</v>
      </c>
      <c r="AG71">
        <v>61.678951000000005</v>
      </c>
      <c r="AH71">
        <v>61.522818000000001</v>
      </c>
      <c r="AI71">
        <v>61.935977999999999</v>
      </c>
      <c r="AJ71">
        <v>62.083479000000004</v>
      </c>
      <c r="AK71">
        <v>61.431369000000004</v>
      </c>
      <c r="AL71">
        <v>61.770116999999999</v>
      </c>
      <c r="AN71">
        <v>-0.27068500000000029</v>
      </c>
      <c r="AO71">
        <v>0.23392399999999469</v>
      </c>
      <c r="AP71">
        <v>-0.25702699999999368</v>
      </c>
      <c r="AQ71">
        <v>0.2475820000000013</v>
      </c>
    </row>
    <row r="72" spans="1:43">
      <c r="A72">
        <v>117.890625</v>
      </c>
      <c r="B72">
        <v>123.962402</v>
      </c>
      <c r="C72">
        <v>-61.953735000000002</v>
      </c>
      <c r="D72">
        <v>61.720275999999998</v>
      </c>
      <c r="F72">
        <v>8.5223999999999994E-2</v>
      </c>
      <c r="G72">
        <v>-6.3414999999999999E-2</v>
      </c>
      <c r="H72">
        <v>2.4629000000000002E-2</v>
      </c>
      <c r="I72">
        <v>-4.3331000000000001E-2</v>
      </c>
      <c r="J72">
        <v>5.4577000000000001E-2</v>
      </c>
      <c r="K72">
        <v>4.4377E-2</v>
      </c>
      <c r="L72">
        <v>-8.5608000000000004E-2</v>
      </c>
      <c r="N72">
        <v>61.642404999999997</v>
      </c>
      <c r="O72">
        <v>61.623099000000003</v>
      </c>
      <c r="P72">
        <v>61.656063000000003</v>
      </c>
      <c r="Q72">
        <v>61.477035000000001</v>
      </c>
      <c r="R72">
        <v>61.917668999999997</v>
      </c>
      <c r="S72">
        <v>62.056013</v>
      </c>
      <c r="T72">
        <v>61.422215999999999</v>
      </c>
      <c r="U72" s="8">
        <v>61.742651000000002</v>
      </c>
      <c r="W72">
        <v>62.038958999999998</v>
      </c>
      <c r="X72">
        <v>61.890320000000003</v>
      </c>
      <c r="Y72">
        <v>61.978363999999999</v>
      </c>
      <c r="Z72">
        <v>61.910404</v>
      </c>
      <c r="AA72">
        <v>62.008312000000004</v>
      </c>
      <c r="AB72">
        <v>61.998111999999999</v>
      </c>
      <c r="AC72" s="8">
        <v>61.868127000000001</v>
      </c>
      <c r="AE72">
        <v>61.665292999999998</v>
      </c>
      <c r="AF72">
        <v>61.645987000000005</v>
      </c>
      <c r="AG72">
        <v>61.678951000000005</v>
      </c>
      <c r="AH72">
        <v>61.499923000000003</v>
      </c>
      <c r="AI72">
        <v>61.940556999999998</v>
      </c>
      <c r="AJ72">
        <v>62.078901000000002</v>
      </c>
      <c r="AK72">
        <v>61.445104000000001</v>
      </c>
      <c r="AL72">
        <v>61.765539000000004</v>
      </c>
      <c r="AN72">
        <v>-0.27526399999999995</v>
      </c>
      <c r="AO72">
        <v>0.22018899999999775</v>
      </c>
      <c r="AP72">
        <v>-0.26160599999999334</v>
      </c>
      <c r="AQ72">
        <v>0.23384700000000436</v>
      </c>
    </row>
    <row r="73" spans="1:43">
      <c r="A73">
        <v>119.609375</v>
      </c>
      <c r="B73">
        <v>123.85253899999999</v>
      </c>
      <c r="C73">
        <v>-61.935425000000002</v>
      </c>
      <c r="D73">
        <v>61.807251000000001</v>
      </c>
      <c r="F73">
        <v>9.4381000000000007E-2</v>
      </c>
      <c r="G73">
        <v>-6.3414999999999999E-2</v>
      </c>
      <c r="H73">
        <v>3.8365000000000003E-2</v>
      </c>
      <c r="I73">
        <v>-4.3331000000000001E-2</v>
      </c>
      <c r="J73">
        <v>5.9154999999999999E-2</v>
      </c>
      <c r="K73">
        <v>5.3533999999999998E-2</v>
      </c>
      <c r="L73">
        <v>-7.6452000000000006E-2</v>
      </c>
      <c r="N73">
        <v>61.642404999999997</v>
      </c>
      <c r="O73">
        <v>61.627678000000003</v>
      </c>
      <c r="P73">
        <v>61.656063000000003</v>
      </c>
      <c r="Q73">
        <v>61.509087999999998</v>
      </c>
      <c r="R73">
        <v>61.917668999999997</v>
      </c>
      <c r="S73">
        <v>62.051434999999998</v>
      </c>
      <c r="T73">
        <v>61.417636999999999</v>
      </c>
      <c r="U73" s="8">
        <v>61.738072000000003</v>
      </c>
      <c r="W73">
        <v>62.029806000000001</v>
      </c>
      <c r="X73">
        <v>61.872010000000003</v>
      </c>
      <c r="Y73">
        <v>61.973790000000001</v>
      </c>
      <c r="Z73">
        <v>61.892094</v>
      </c>
      <c r="AA73">
        <v>61.994579999999999</v>
      </c>
      <c r="AB73">
        <v>61.988959000000001</v>
      </c>
      <c r="AC73" s="8">
        <v>61.858972999999999</v>
      </c>
      <c r="AE73">
        <v>61.665292999999998</v>
      </c>
      <c r="AF73">
        <v>61.650566000000005</v>
      </c>
      <c r="AG73">
        <v>61.678951000000005</v>
      </c>
      <c r="AH73">
        <v>61.531976</v>
      </c>
      <c r="AI73">
        <v>61.940556999999998</v>
      </c>
      <c r="AJ73">
        <v>62.074323</v>
      </c>
      <c r="AK73">
        <v>61.440525000000001</v>
      </c>
      <c r="AL73">
        <v>61.760960000000004</v>
      </c>
      <c r="AN73">
        <v>-0.27526399999999995</v>
      </c>
      <c r="AO73">
        <v>0.22476799999999741</v>
      </c>
      <c r="AP73">
        <v>-0.26160599999999334</v>
      </c>
      <c r="AQ73">
        <v>0.23842600000000402</v>
      </c>
    </row>
    <row r="74" spans="1:43">
      <c r="A74">
        <v>121.3125</v>
      </c>
      <c r="B74">
        <v>123.939514</v>
      </c>
      <c r="C74">
        <v>-61.935425000000002</v>
      </c>
      <c r="D74">
        <v>61.715698000000003</v>
      </c>
      <c r="F74">
        <v>9.4381000000000007E-2</v>
      </c>
      <c r="G74">
        <v>-6.3414999999999999E-2</v>
      </c>
      <c r="H74">
        <v>2.4629000000000002E-2</v>
      </c>
      <c r="I74">
        <v>-4.3331000000000001E-2</v>
      </c>
      <c r="J74">
        <v>5.4577000000000001E-2</v>
      </c>
      <c r="K74">
        <v>4.8956E-2</v>
      </c>
      <c r="L74">
        <v>-8.1030000000000005E-2</v>
      </c>
      <c r="N74">
        <v>61.633248000000002</v>
      </c>
      <c r="O74">
        <v>61.632257000000003</v>
      </c>
      <c r="P74">
        <v>61.651485000000001</v>
      </c>
      <c r="Q74">
        <v>61.481614</v>
      </c>
      <c r="R74">
        <v>61.913089999999997</v>
      </c>
      <c r="S74">
        <v>62.056013</v>
      </c>
      <c r="T74">
        <v>61.417636999999999</v>
      </c>
      <c r="U74" s="8">
        <v>61.724338000000003</v>
      </c>
      <c r="W74">
        <v>62.029806000000001</v>
      </c>
      <c r="X74">
        <v>61.872010000000003</v>
      </c>
      <c r="Y74">
        <v>61.960054</v>
      </c>
      <c r="Z74">
        <v>61.892094</v>
      </c>
      <c r="AA74">
        <v>61.990002000000004</v>
      </c>
      <c r="AB74">
        <v>61.984380999999999</v>
      </c>
      <c r="AC74" s="8">
        <v>61.854395000000004</v>
      </c>
      <c r="AE74">
        <v>61.656136000000004</v>
      </c>
      <c r="AF74">
        <v>61.655145000000005</v>
      </c>
      <c r="AG74">
        <v>61.674373000000003</v>
      </c>
      <c r="AH74">
        <v>61.504502000000002</v>
      </c>
      <c r="AI74">
        <v>61.935977999999999</v>
      </c>
      <c r="AJ74">
        <v>62.078901000000002</v>
      </c>
      <c r="AK74">
        <v>61.440525000000001</v>
      </c>
      <c r="AL74">
        <v>61.747226000000005</v>
      </c>
      <c r="AN74">
        <v>-0.27984199999999504</v>
      </c>
      <c r="AO74">
        <v>0.21561100000000266</v>
      </c>
      <c r="AP74">
        <v>-0.26160499999999587</v>
      </c>
      <c r="AQ74">
        <v>0.23384800000000183</v>
      </c>
    </row>
    <row r="75" spans="1:43">
      <c r="A75">
        <v>122.984375</v>
      </c>
      <c r="B75">
        <v>123.866272</v>
      </c>
      <c r="C75">
        <v>-61.935425000000002</v>
      </c>
      <c r="D75">
        <v>61.775207999999999</v>
      </c>
      <c r="F75">
        <v>8.5223999999999994E-2</v>
      </c>
      <c r="G75">
        <v>-5.8835999999999999E-2</v>
      </c>
      <c r="H75">
        <v>2.9208000000000001E-2</v>
      </c>
      <c r="I75">
        <v>-5.2488E-2</v>
      </c>
      <c r="J75">
        <v>5.4577000000000001E-2</v>
      </c>
      <c r="K75">
        <v>4.8956E-2</v>
      </c>
      <c r="L75">
        <v>-8.1030000000000005E-2</v>
      </c>
      <c r="N75">
        <v>61.633248000000002</v>
      </c>
      <c r="O75">
        <v>61.623099000000003</v>
      </c>
      <c r="P75">
        <v>61.656063000000003</v>
      </c>
      <c r="Q75">
        <v>61.504508999999999</v>
      </c>
      <c r="R75">
        <v>61.917668999999997</v>
      </c>
      <c r="S75">
        <v>62.051434999999998</v>
      </c>
      <c r="T75">
        <v>61.403902000000002</v>
      </c>
      <c r="U75" s="8">
        <v>61.738072000000003</v>
      </c>
      <c r="W75">
        <v>62.020648999999999</v>
      </c>
      <c r="X75">
        <v>61.876589000000003</v>
      </c>
      <c r="Y75">
        <v>61.964632999999999</v>
      </c>
      <c r="Z75">
        <v>61.882937000000005</v>
      </c>
      <c r="AA75">
        <v>61.990002000000004</v>
      </c>
      <c r="AB75">
        <v>61.984380999999999</v>
      </c>
      <c r="AC75" s="8">
        <v>61.854395000000004</v>
      </c>
      <c r="AE75">
        <v>61.656136000000004</v>
      </c>
      <c r="AF75">
        <v>61.645987000000005</v>
      </c>
      <c r="AG75">
        <v>61.678951000000005</v>
      </c>
      <c r="AH75">
        <v>61.527397000000001</v>
      </c>
      <c r="AI75">
        <v>61.940556999999998</v>
      </c>
      <c r="AJ75">
        <v>62.074323</v>
      </c>
      <c r="AK75">
        <v>61.426790000000004</v>
      </c>
      <c r="AL75">
        <v>61.760960000000004</v>
      </c>
      <c r="AN75">
        <v>-0.28442099999999471</v>
      </c>
      <c r="AO75">
        <v>0.22934599999999961</v>
      </c>
      <c r="AP75">
        <v>-0.26160599999999334</v>
      </c>
      <c r="AQ75">
        <v>0.25216100000000097</v>
      </c>
    </row>
    <row r="76" spans="1:43">
      <c r="A76">
        <v>124.65625</v>
      </c>
      <c r="B76">
        <v>123.82049600000001</v>
      </c>
      <c r="C76">
        <v>-61.985779000000001</v>
      </c>
      <c r="D76">
        <v>61.766052000000002</v>
      </c>
      <c r="F76">
        <v>9.4381000000000007E-2</v>
      </c>
      <c r="G76">
        <v>-6.3414999999999999E-2</v>
      </c>
      <c r="H76">
        <v>3.8365000000000003E-2</v>
      </c>
      <c r="I76">
        <v>-4.3331000000000001E-2</v>
      </c>
      <c r="J76">
        <v>5.4577000000000001E-2</v>
      </c>
      <c r="K76">
        <v>5.3533999999999998E-2</v>
      </c>
      <c r="L76">
        <v>-7.6452000000000006E-2</v>
      </c>
      <c r="N76">
        <v>61.637827000000001</v>
      </c>
      <c r="O76">
        <v>61.627678000000003</v>
      </c>
      <c r="P76">
        <v>61.646906000000001</v>
      </c>
      <c r="Q76">
        <v>61.499929999999999</v>
      </c>
      <c r="R76">
        <v>61.913089999999997</v>
      </c>
      <c r="S76">
        <v>62.046857000000003</v>
      </c>
      <c r="T76">
        <v>61.394745</v>
      </c>
      <c r="U76" s="8">
        <v>61.738072000000003</v>
      </c>
      <c r="W76">
        <v>62.080159999999999</v>
      </c>
      <c r="X76">
        <v>61.922364000000002</v>
      </c>
      <c r="Y76">
        <v>62.024144</v>
      </c>
      <c r="Z76">
        <v>61.942447999999999</v>
      </c>
      <c r="AA76">
        <v>62.040356000000003</v>
      </c>
      <c r="AB76">
        <v>62.039313</v>
      </c>
      <c r="AC76" s="8">
        <v>61.909326999999998</v>
      </c>
      <c r="AE76">
        <v>61.660715000000003</v>
      </c>
      <c r="AF76">
        <v>61.650566000000005</v>
      </c>
      <c r="AG76">
        <v>61.669794000000003</v>
      </c>
      <c r="AH76">
        <v>61.522818000000001</v>
      </c>
      <c r="AI76">
        <v>61.935977999999999</v>
      </c>
      <c r="AJ76">
        <v>62.069745000000005</v>
      </c>
      <c r="AK76">
        <v>61.417633000000002</v>
      </c>
      <c r="AL76">
        <v>61.760960000000004</v>
      </c>
      <c r="AN76">
        <v>-0.27526299999999537</v>
      </c>
      <c r="AO76">
        <v>0.24308200000000113</v>
      </c>
      <c r="AP76">
        <v>-0.26618399999999554</v>
      </c>
      <c r="AQ76">
        <v>0.25216100000000097</v>
      </c>
    </row>
    <row r="77" spans="1:43">
      <c r="A77">
        <v>126.328125</v>
      </c>
      <c r="B77">
        <v>123.83422899999999</v>
      </c>
      <c r="C77">
        <v>-61.949157999999997</v>
      </c>
      <c r="D77">
        <v>61.793517999999999</v>
      </c>
      <c r="F77">
        <v>8.0645999999999995E-2</v>
      </c>
      <c r="G77">
        <v>-5.8835999999999999E-2</v>
      </c>
      <c r="H77">
        <v>2.4629000000000002E-2</v>
      </c>
      <c r="I77">
        <v>-4.7909E-2</v>
      </c>
      <c r="J77">
        <v>5.4577000000000001E-2</v>
      </c>
      <c r="K77">
        <v>5.3533999999999998E-2</v>
      </c>
      <c r="L77">
        <v>-8.1030000000000005E-2</v>
      </c>
      <c r="N77">
        <v>61.637827000000001</v>
      </c>
      <c r="O77">
        <v>61.623099000000003</v>
      </c>
      <c r="P77">
        <v>61.637749999999997</v>
      </c>
      <c r="Q77">
        <v>61.463296999999997</v>
      </c>
      <c r="R77">
        <v>61.917668999999997</v>
      </c>
      <c r="S77">
        <v>62.046857000000003</v>
      </c>
      <c r="T77">
        <v>61.408481000000002</v>
      </c>
      <c r="U77" s="8">
        <v>61.742651000000002</v>
      </c>
      <c r="W77">
        <v>62.029803999999999</v>
      </c>
      <c r="X77">
        <v>61.890321999999998</v>
      </c>
      <c r="Y77">
        <v>61.973786999999994</v>
      </c>
      <c r="Z77">
        <v>61.901249</v>
      </c>
      <c r="AA77">
        <v>62.003734999999999</v>
      </c>
      <c r="AB77">
        <v>62.002691999999996</v>
      </c>
      <c r="AC77" s="8">
        <v>61.868127999999999</v>
      </c>
      <c r="AE77">
        <v>61.660715000000003</v>
      </c>
      <c r="AF77">
        <v>61.645987000000005</v>
      </c>
      <c r="AG77">
        <v>61.660637999999999</v>
      </c>
      <c r="AH77">
        <v>61.486184999999999</v>
      </c>
      <c r="AI77">
        <v>61.940556999999998</v>
      </c>
      <c r="AJ77">
        <v>62.069745000000005</v>
      </c>
      <c r="AK77">
        <v>61.431369000000004</v>
      </c>
      <c r="AL77">
        <v>61.765539000000004</v>
      </c>
      <c r="AN77">
        <v>-0.27984199999999504</v>
      </c>
      <c r="AO77">
        <v>0.22934599999999961</v>
      </c>
      <c r="AP77">
        <v>-0.27991899999999958</v>
      </c>
      <c r="AQ77">
        <v>0.22926899999999506</v>
      </c>
    </row>
    <row r="78" spans="1:43">
      <c r="A78">
        <v>128</v>
      </c>
      <c r="B78">
        <v>123.93493700000001</v>
      </c>
      <c r="C78">
        <v>-61.953735000000002</v>
      </c>
      <c r="D78">
        <v>61.706543000000003</v>
      </c>
      <c r="F78">
        <v>8.5223999999999994E-2</v>
      </c>
      <c r="G78">
        <v>-6.3414999999999999E-2</v>
      </c>
      <c r="H78">
        <v>2.9208000000000001E-2</v>
      </c>
      <c r="I78">
        <v>-5.2488E-2</v>
      </c>
      <c r="J78">
        <v>5.9154999999999999E-2</v>
      </c>
      <c r="K78">
        <v>5.3533999999999998E-2</v>
      </c>
      <c r="L78">
        <v>-8.1030000000000005E-2</v>
      </c>
      <c r="N78">
        <v>61.637827000000001</v>
      </c>
      <c r="O78">
        <v>61.623099000000003</v>
      </c>
      <c r="P78">
        <v>61.646906000000001</v>
      </c>
      <c r="Q78">
        <v>61.509087999999998</v>
      </c>
      <c r="R78">
        <v>61.913089999999997</v>
      </c>
      <c r="S78">
        <v>62.042279000000001</v>
      </c>
      <c r="T78">
        <v>61.403902000000002</v>
      </c>
      <c r="U78" s="8">
        <v>61.733494</v>
      </c>
      <c r="W78">
        <v>62.038958999999998</v>
      </c>
      <c r="X78">
        <v>61.890320000000003</v>
      </c>
      <c r="Y78">
        <v>61.982942999999999</v>
      </c>
      <c r="Z78">
        <v>61.901247000000005</v>
      </c>
      <c r="AA78">
        <v>62.012889999999999</v>
      </c>
      <c r="AB78">
        <v>62.007269000000001</v>
      </c>
      <c r="AC78" s="8">
        <v>61.872705000000003</v>
      </c>
      <c r="AE78">
        <v>61.660715000000003</v>
      </c>
      <c r="AF78">
        <v>61.645987000000005</v>
      </c>
      <c r="AG78">
        <v>61.669794000000003</v>
      </c>
      <c r="AH78">
        <v>61.531976</v>
      </c>
      <c r="AI78">
        <v>61.935977999999999</v>
      </c>
      <c r="AJ78">
        <v>62.065167000000002</v>
      </c>
      <c r="AK78">
        <v>61.426790000000004</v>
      </c>
      <c r="AL78">
        <v>61.756382000000002</v>
      </c>
      <c r="AN78">
        <v>-0.27526299999999537</v>
      </c>
      <c r="AO78">
        <v>0.23392499999999927</v>
      </c>
      <c r="AP78">
        <v>-0.26618399999999554</v>
      </c>
      <c r="AQ78">
        <v>0.24300399999999911</v>
      </c>
    </row>
    <row r="79" spans="1:43">
      <c r="A79">
        <v>129.671875</v>
      </c>
      <c r="B79">
        <v>123.87085</v>
      </c>
      <c r="C79">
        <v>-61.921692</v>
      </c>
      <c r="D79">
        <v>61.798096000000001</v>
      </c>
      <c r="F79">
        <v>8.9802000000000007E-2</v>
      </c>
      <c r="G79">
        <v>-6.7993999999999999E-2</v>
      </c>
      <c r="H79">
        <v>2.9208000000000001E-2</v>
      </c>
      <c r="I79">
        <v>-4.3331000000000001E-2</v>
      </c>
      <c r="J79">
        <v>5.9154999999999999E-2</v>
      </c>
      <c r="K79">
        <v>5.3533999999999998E-2</v>
      </c>
      <c r="L79">
        <v>-8.1030000000000005E-2</v>
      </c>
      <c r="N79">
        <v>61.642404999999997</v>
      </c>
      <c r="O79">
        <v>61.613940999999997</v>
      </c>
      <c r="P79">
        <v>61.642327999999999</v>
      </c>
      <c r="Q79">
        <v>61.513666999999998</v>
      </c>
      <c r="R79">
        <v>61.917668999999997</v>
      </c>
      <c r="S79">
        <v>62.046857000000003</v>
      </c>
      <c r="T79">
        <v>61.403902000000002</v>
      </c>
      <c r="U79" s="8">
        <v>61.747228999999997</v>
      </c>
      <c r="W79">
        <v>62.011493999999999</v>
      </c>
      <c r="X79">
        <v>61.853698000000001</v>
      </c>
      <c r="Y79">
        <v>61.950899999999997</v>
      </c>
      <c r="Z79">
        <v>61.878360999999998</v>
      </c>
      <c r="AA79">
        <v>61.980846999999997</v>
      </c>
      <c r="AB79">
        <v>61.975225999999999</v>
      </c>
      <c r="AC79" s="8">
        <v>61.840662000000002</v>
      </c>
      <c r="AE79">
        <v>61.665292999999998</v>
      </c>
      <c r="AF79">
        <v>61.636828999999999</v>
      </c>
      <c r="AG79">
        <v>61.665216000000001</v>
      </c>
      <c r="AH79">
        <v>61.536555</v>
      </c>
      <c r="AI79">
        <v>61.940556999999998</v>
      </c>
      <c r="AJ79">
        <v>62.069745000000005</v>
      </c>
      <c r="AK79">
        <v>61.426790000000004</v>
      </c>
      <c r="AL79">
        <v>61.770116999999999</v>
      </c>
      <c r="AN79">
        <v>-0.27526399999999995</v>
      </c>
      <c r="AO79">
        <v>0.23850299999999436</v>
      </c>
      <c r="AP79">
        <v>-0.27534099999999739</v>
      </c>
      <c r="AQ79">
        <v>0.23842599999999692</v>
      </c>
    </row>
    <row r="80" spans="1:43">
      <c r="A80">
        <v>131.34375</v>
      </c>
      <c r="B80">
        <v>123.957825</v>
      </c>
      <c r="C80">
        <v>-61.972045999999999</v>
      </c>
      <c r="D80">
        <v>61.729430999999998</v>
      </c>
      <c r="F80">
        <v>8.9802000000000007E-2</v>
      </c>
      <c r="G80">
        <v>-5.4257E-2</v>
      </c>
      <c r="H80">
        <v>2.9208000000000001E-2</v>
      </c>
      <c r="I80">
        <v>-4.3331000000000001E-2</v>
      </c>
      <c r="J80">
        <v>5.9154999999999999E-2</v>
      </c>
      <c r="K80">
        <v>4.4377E-2</v>
      </c>
      <c r="L80">
        <v>-8.5608000000000004E-2</v>
      </c>
      <c r="N80">
        <v>61.637827000000001</v>
      </c>
      <c r="O80">
        <v>61.613940999999997</v>
      </c>
      <c r="P80">
        <v>61.642327999999999</v>
      </c>
      <c r="Q80">
        <v>61.486193</v>
      </c>
      <c r="R80">
        <v>61.917668999999997</v>
      </c>
      <c r="S80">
        <v>62.042279000000001</v>
      </c>
      <c r="T80">
        <v>61.403902000000002</v>
      </c>
      <c r="U80" s="8">
        <v>61.738072000000003</v>
      </c>
      <c r="W80">
        <v>62.061847999999998</v>
      </c>
      <c r="X80">
        <v>61.917788999999999</v>
      </c>
      <c r="Y80">
        <v>62.001253999999996</v>
      </c>
      <c r="Z80">
        <v>61.928714999999997</v>
      </c>
      <c r="AA80">
        <v>62.031200999999996</v>
      </c>
      <c r="AB80">
        <v>62.016422999999996</v>
      </c>
      <c r="AC80" s="8">
        <v>61.886437999999998</v>
      </c>
      <c r="AE80">
        <v>61.660715000000003</v>
      </c>
      <c r="AF80">
        <v>61.636828999999999</v>
      </c>
      <c r="AG80">
        <v>61.665216000000001</v>
      </c>
      <c r="AH80">
        <v>61.509081000000002</v>
      </c>
      <c r="AI80">
        <v>61.940556999999998</v>
      </c>
      <c r="AJ80">
        <v>62.065167000000002</v>
      </c>
      <c r="AK80">
        <v>61.426790000000004</v>
      </c>
      <c r="AL80">
        <v>61.760960000000004</v>
      </c>
      <c r="AN80">
        <v>-0.27984199999999504</v>
      </c>
      <c r="AO80">
        <v>0.23392499999999927</v>
      </c>
      <c r="AP80">
        <v>-0.27534099999999739</v>
      </c>
      <c r="AQ80">
        <v>0.23842599999999692</v>
      </c>
    </row>
    <row r="81" spans="1:43">
      <c r="A81">
        <v>133.015625</v>
      </c>
      <c r="B81">
        <v>123.806763</v>
      </c>
      <c r="C81">
        <v>-61.944580000000002</v>
      </c>
      <c r="D81">
        <v>61.793517999999999</v>
      </c>
      <c r="F81">
        <v>8.9802000000000007E-2</v>
      </c>
      <c r="G81">
        <v>-5.8835999999999999E-2</v>
      </c>
      <c r="H81">
        <v>2.9208000000000001E-2</v>
      </c>
      <c r="I81">
        <v>-4.7909E-2</v>
      </c>
      <c r="J81">
        <v>5.4577000000000001E-2</v>
      </c>
      <c r="K81">
        <v>4.8956E-2</v>
      </c>
      <c r="L81">
        <v>-7.6452000000000006E-2</v>
      </c>
      <c r="N81">
        <v>61.62867</v>
      </c>
      <c r="O81">
        <v>61.627678000000003</v>
      </c>
      <c r="P81">
        <v>61.642327999999999</v>
      </c>
      <c r="Q81">
        <v>61.504508999999999</v>
      </c>
      <c r="R81">
        <v>61.908512000000002</v>
      </c>
      <c r="S81">
        <v>62.042279000000001</v>
      </c>
      <c r="T81">
        <v>61.403902000000002</v>
      </c>
      <c r="U81" s="8">
        <v>61.751806999999999</v>
      </c>
      <c r="W81">
        <v>62.034382000000001</v>
      </c>
      <c r="X81">
        <v>61.885744000000003</v>
      </c>
      <c r="Y81">
        <v>61.973787999999999</v>
      </c>
      <c r="Z81">
        <v>61.896671000000005</v>
      </c>
      <c r="AA81">
        <v>61.999157000000004</v>
      </c>
      <c r="AB81">
        <v>61.993535999999999</v>
      </c>
      <c r="AC81" s="8">
        <v>61.868127999999999</v>
      </c>
      <c r="AE81">
        <v>61.651558000000001</v>
      </c>
      <c r="AF81">
        <v>61.650566000000005</v>
      </c>
      <c r="AG81">
        <v>61.665216000000001</v>
      </c>
      <c r="AH81">
        <v>61.527397000000001</v>
      </c>
      <c r="AI81">
        <v>61.931400000000004</v>
      </c>
      <c r="AJ81">
        <v>62.065167000000002</v>
      </c>
      <c r="AK81">
        <v>61.426790000000004</v>
      </c>
      <c r="AL81">
        <v>61.774695000000001</v>
      </c>
      <c r="AN81">
        <v>-0.27984200000000214</v>
      </c>
      <c r="AO81">
        <v>0.22476799999999741</v>
      </c>
      <c r="AP81">
        <v>-0.26618400000000264</v>
      </c>
      <c r="AQ81">
        <v>0.23842599999999692</v>
      </c>
    </row>
    <row r="82" spans="1:43">
      <c r="A82">
        <v>134.71875</v>
      </c>
      <c r="B82">
        <v>123.953247</v>
      </c>
      <c r="C82">
        <v>-61.940002</v>
      </c>
      <c r="D82">
        <v>61.701965000000001</v>
      </c>
      <c r="F82">
        <v>8.9802000000000007E-2</v>
      </c>
      <c r="G82">
        <v>-5.4257E-2</v>
      </c>
      <c r="H82">
        <v>2.9208000000000001E-2</v>
      </c>
      <c r="I82">
        <v>-5.2488E-2</v>
      </c>
      <c r="J82">
        <v>5.9154999999999999E-2</v>
      </c>
      <c r="K82">
        <v>3.9799000000000001E-2</v>
      </c>
      <c r="L82">
        <v>-8.1030000000000005E-2</v>
      </c>
      <c r="N82">
        <v>61.624091</v>
      </c>
      <c r="O82">
        <v>61.618519999999997</v>
      </c>
      <c r="P82">
        <v>61.642327999999999</v>
      </c>
      <c r="Q82">
        <v>61.495350999999999</v>
      </c>
      <c r="R82">
        <v>61.903934</v>
      </c>
      <c r="S82">
        <v>62.042279000000001</v>
      </c>
      <c r="T82">
        <v>61.408481000000002</v>
      </c>
      <c r="U82" s="8">
        <v>61.747228999999997</v>
      </c>
      <c r="W82">
        <v>62.029803999999999</v>
      </c>
      <c r="X82">
        <v>61.885745</v>
      </c>
      <c r="Y82">
        <v>61.969209999999997</v>
      </c>
      <c r="Z82">
        <v>61.887514000000003</v>
      </c>
      <c r="AA82">
        <v>61.999156999999997</v>
      </c>
      <c r="AB82">
        <v>61.979801000000002</v>
      </c>
      <c r="AC82" s="8">
        <v>61.858972000000001</v>
      </c>
      <c r="AE82">
        <v>61.646979000000002</v>
      </c>
      <c r="AF82">
        <v>61.641407999999998</v>
      </c>
      <c r="AG82">
        <v>61.665216000000001</v>
      </c>
      <c r="AH82">
        <v>61.518239000000001</v>
      </c>
      <c r="AI82">
        <v>61.926822000000001</v>
      </c>
      <c r="AJ82">
        <v>62.065167000000002</v>
      </c>
      <c r="AK82">
        <v>61.431369000000004</v>
      </c>
      <c r="AL82">
        <v>61.770116999999999</v>
      </c>
      <c r="AN82">
        <v>-0.27984299999999962</v>
      </c>
      <c r="AO82">
        <v>0.21560999999999808</v>
      </c>
      <c r="AP82">
        <v>-0.26160600000000045</v>
      </c>
      <c r="AQ82">
        <v>0.23384699999999725</v>
      </c>
    </row>
    <row r="83" spans="1:43">
      <c r="A83">
        <v>136.421875</v>
      </c>
      <c r="B83">
        <v>123.825073</v>
      </c>
      <c r="C83">
        <v>-61.962890999999999</v>
      </c>
      <c r="D83">
        <v>61.756897000000002</v>
      </c>
      <c r="F83">
        <v>9.8959000000000005E-2</v>
      </c>
      <c r="G83">
        <v>-5.8835999999999999E-2</v>
      </c>
      <c r="H83">
        <v>3.3785999999999997E-2</v>
      </c>
      <c r="I83">
        <v>-4.7909E-2</v>
      </c>
      <c r="J83">
        <v>5.9154999999999999E-2</v>
      </c>
      <c r="K83">
        <v>4.4377E-2</v>
      </c>
      <c r="L83">
        <v>-8.5608000000000004E-2</v>
      </c>
      <c r="N83">
        <v>61.633248000000002</v>
      </c>
      <c r="O83">
        <v>61.618519999999997</v>
      </c>
      <c r="P83">
        <v>61.642327999999999</v>
      </c>
      <c r="Q83">
        <v>61.495350999999999</v>
      </c>
      <c r="R83">
        <v>61.899355999999997</v>
      </c>
      <c r="S83">
        <v>62.046857000000003</v>
      </c>
      <c r="T83">
        <v>61.394745</v>
      </c>
      <c r="U83" s="8">
        <v>61.742651000000002</v>
      </c>
      <c r="W83">
        <v>62.06185</v>
      </c>
      <c r="X83">
        <v>61.904055</v>
      </c>
      <c r="Y83">
        <v>61.996676999999998</v>
      </c>
      <c r="Z83">
        <v>61.914982000000002</v>
      </c>
      <c r="AA83">
        <v>62.022045999999996</v>
      </c>
      <c r="AB83">
        <v>62.007267999999996</v>
      </c>
      <c r="AC83" s="8">
        <v>61.877282999999998</v>
      </c>
      <c r="AE83">
        <v>61.656136000000004</v>
      </c>
      <c r="AF83">
        <v>61.641407999999998</v>
      </c>
      <c r="AG83">
        <v>61.665216000000001</v>
      </c>
      <c r="AH83">
        <v>61.518239000000001</v>
      </c>
      <c r="AI83">
        <v>61.922243999999999</v>
      </c>
      <c r="AJ83">
        <v>62.069745000000005</v>
      </c>
      <c r="AK83">
        <v>61.417633000000002</v>
      </c>
      <c r="AL83">
        <v>61.765539000000004</v>
      </c>
      <c r="AN83">
        <v>-0.26610799999999557</v>
      </c>
      <c r="AO83">
        <v>0.23850300000000146</v>
      </c>
      <c r="AP83">
        <v>-0.25702799999999826</v>
      </c>
      <c r="AQ83">
        <v>0.24758299999999878</v>
      </c>
    </row>
    <row r="84" spans="1:43">
      <c r="A84">
        <v>138.109375</v>
      </c>
      <c r="B84">
        <v>123.893738</v>
      </c>
      <c r="C84">
        <v>-61.967467999999997</v>
      </c>
      <c r="D84">
        <v>61.711120999999999</v>
      </c>
      <c r="F84">
        <v>8.5223999999999994E-2</v>
      </c>
      <c r="G84">
        <v>-5.4257E-2</v>
      </c>
      <c r="H84">
        <v>2.9208000000000001E-2</v>
      </c>
      <c r="I84">
        <v>-4.7909E-2</v>
      </c>
      <c r="J84">
        <v>5.9154999999999999E-2</v>
      </c>
      <c r="K84">
        <v>4.8956E-2</v>
      </c>
      <c r="L84">
        <v>-8.5608000000000004E-2</v>
      </c>
      <c r="N84">
        <v>61.637827000000001</v>
      </c>
      <c r="O84">
        <v>61.623099000000003</v>
      </c>
      <c r="P84">
        <v>61.637749999999997</v>
      </c>
      <c r="Q84">
        <v>61.472454999999997</v>
      </c>
      <c r="R84">
        <v>61.903934</v>
      </c>
      <c r="S84">
        <v>62.037700999999998</v>
      </c>
      <c r="T84">
        <v>61.403902000000002</v>
      </c>
      <c r="U84" s="8">
        <v>61.738072000000003</v>
      </c>
      <c r="W84">
        <v>62.052691999999993</v>
      </c>
      <c r="X84">
        <v>61.913210999999997</v>
      </c>
      <c r="Y84">
        <v>61.996675999999994</v>
      </c>
      <c r="Z84">
        <v>61.919559</v>
      </c>
      <c r="AA84">
        <v>62.026622999999994</v>
      </c>
      <c r="AB84">
        <v>62.016423999999994</v>
      </c>
      <c r="AC84" s="8">
        <v>61.881859999999996</v>
      </c>
      <c r="AE84">
        <v>61.660715000000003</v>
      </c>
      <c r="AF84">
        <v>61.645987000000005</v>
      </c>
      <c r="AG84">
        <v>61.660637999999999</v>
      </c>
      <c r="AH84">
        <v>61.495342999999998</v>
      </c>
      <c r="AI84">
        <v>61.926822000000001</v>
      </c>
      <c r="AJ84">
        <v>62.060589</v>
      </c>
      <c r="AK84">
        <v>61.426790000000004</v>
      </c>
      <c r="AL84">
        <v>61.760960000000004</v>
      </c>
      <c r="AN84">
        <v>-0.2661069999999981</v>
      </c>
      <c r="AO84">
        <v>0.23392499999999927</v>
      </c>
      <c r="AP84">
        <v>-0.26618400000000264</v>
      </c>
      <c r="AQ84">
        <v>0.23384799999999473</v>
      </c>
    </row>
    <row r="85" spans="1:43">
      <c r="A85">
        <v>139.828125</v>
      </c>
      <c r="B85">
        <v>123.930359</v>
      </c>
      <c r="C85">
        <v>-61.930847</v>
      </c>
      <c r="D85">
        <v>61.711120999999999</v>
      </c>
      <c r="F85">
        <v>8.9802000000000007E-2</v>
      </c>
      <c r="G85">
        <v>-5.4257E-2</v>
      </c>
      <c r="H85">
        <v>2.9208000000000001E-2</v>
      </c>
      <c r="I85">
        <v>-4.7909E-2</v>
      </c>
      <c r="J85">
        <v>5.4577000000000001E-2</v>
      </c>
      <c r="K85">
        <v>4.8956E-2</v>
      </c>
      <c r="L85">
        <v>-7.6452000000000006E-2</v>
      </c>
      <c r="N85">
        <v>61.633248000000002</v>
      </c>
      <c r="O85">
        <v>61.604784000000002</v>
      </c>
      <c r="P85">
        <v>61.646906000000001</v>
      </c>
      <c r="Q85">
        <v>61.513666999999998</v>
      </c>
      <c r="R85">
        <v>61.894778000000002</v>
      </c>
      <c r="S85">
        <v>62.042279000000001</v>
      </c>
      <c r="T85">
        <v>61.394745</v>
      </c>
      <c r="U85" s="8">
        <v>61.724338000000003</v>
      </c>
      <c r="W85">
        <v>62.020648999999999</v>
      </c>
      <c r="X85">
        <v>61.87659</v>
      </c>
      <c r="Y85">
        <v>61.960054999999997</v>
      </c>
      <c r="Z85">
        <v>61.882938000000003</v>
      </c>
      <c r="AA85">
        <v>61.985424000000002</v>
      </c>
      <c r="AB85">
        <v>61.979802999999997</v>
      </c>
      <c r="AC85" s="8">
        <v>61.854394999999997</v>
      </c>
      <c r="AE85">
        <v>61.656136000000004</v>
      </c>
      <c r="AF85">
        <v>61.627672000000004</v>
      </c>
      <c r="AG85">
        <v>61.669794000000003</v>
      </c>
      <c r="AH85">
        <v>61.536555</v>
      </c>
      <c r="AI85">
        <v>61.917666000000004</v>
      </c>
      <c r="AJ85">
        <v>62.065167000000002</v>
      </c>
      <c r="AK85">
        <v>61.417633000000002</v>
      </c>
      <c r="AL85">
        <v>61.747226000000005</v>
      </c>
      <c r="AN85">
        <v>-0.26153000000000048</v>
      </c>
      <c r="AO85">
        <v>0.23850300000000146</v>
      </c>
      <c r="AP85">
        <v>-0.24787200000000098</v>
      </c>
      <c r="AQ85">
        <v>0.25216100000000097</v>
      </c>
    </row>
    <row r="86" spans="1:43">
      <c r="A86">
        <v>141.5</v>
      </c>
      <c r="B86">
        <v>123.866272</v>
      </c>
      <c r="C86">
        <v>-61.962890999999999</v>
      </c>
      <c r="D86">
        <v>61.701965000000001</v>
      </c>
      <c r="F86">
        <v>8.9802000000000007E-2</v>
      </c>
      <c r="G86">
        <v>-5.8835999999999999E-2</v>
      </c>
      <c r="H86">
        <v>3.3785999999999997E-2</v>
      </c>
      <c r="I86">
        <v>-5.2488E-2</v>
      </c>
      <c r="J86">
        <v>5.4577000000000001E-2</v>
      </c>
      <c r="K86">
        <v>4.8956E-2</v>
      </c>
      <c r="L86">
        <v>-8.1030000000000005E-2</v>
      </c>
      <c r="N86">
        <v>61.619512999999998</v>
      </c>
      <c r="O86">
        <v>61.613940999999997</v>
      </c>
      <c r="P86">
        <v>61.637749999999997</v>
      </c>
      <c r="Q86">
        <v>61.504508999999999</v>
      </c>
      <c r="R86">
        <v>61.903934</v>
      </c>
      <c r="S86">
        <v>62.037700999999998</v>
      </c>
      <c r="T86">
        <v>61.390166999999998</v>
      </c>
      <c r="U86" s="8">
        <v>61.742651000000002</v>
      </c>
      <c r="W86">
        <v>62.052692999999998</v>
      </c>
      <c r="X86">
        <v>61.904055</v>
      </c>
      <c r="Y86">
        <v>61.996676999999998</v>
      </c>
      <c r="Z86">
        <v>61.910403000000002</v>
      </c>
      <c r="AA86">
        <v>62.017468000000001</v>
      </c>
      <c r="AB86">
        <v>62.011846999999996</v>
      </c>
      <c r="AC86" s="8">
        <v>61.881861000000001</v>
      </c>
      <c r="AE86">
        <v>61.642401</v>
      </c>
      <c r="AF86">
        <v>61.636828999999999</v>
      </c>
      <c r="AG86">
        <v>61.660637999999999</v>
      </c>
      <c r="AH86">
        <v>61.527397000000001</v>
      </c>
      <c r="AI86">
        <v>61.926822000000001</v>
      </c>
      <c r="AJ86">
        <v>62.060589</v>
      </c>
      <c r="AK86">
        <v>61.413055</v>
      </c>
      <c r="AL86">
        <v>61.765539000000004</v>
      </c>
      <c r="AN86">
        <v>-0.28442100000000181</v>
      </c>
      <c r="AO86">
        <v>0.22934599999999961</v>
      </c>
      <c r="AP86">
        <v>-0.26618400000000264</v>
      </c>
      <c r="AQ86">
        <v>0.24758299999999878</v>
      </c>
    </row>
    <row r="87" spans="1:43">
      <c r="A87">
        <v>143.171875</v>
      </c>
      <c r="B87">
        <v>123.797607</v>
      </c>
      <c r="C87">
        <v>-61.944580000000002</v>
      </c>
      <c r="D87">
        <v>61.816406000000001</v>
      </c>
      <c r="F87">
        <v>8.9802000000000007E-2</v>
      </c>
      <c r="G87">
        <v>-6.7993999999999999E-2</v>
      </c>
      <c r="H87">
        <v>3.3785999999999997E-2</v>
      </c>
      <c r="I87">
        <v>-5.2488E-2</v>
      </c>
      <c r="J87">
        <v>5.9154999999999999E-2</v>
      </c>
      <c r="K87">
        <v>4.4377E-2</v>
      </c>
      <c r="L87">
        <v>-7.6452000000000006E-2</v>
      </c>
      <c r="N87">
        <v>61.624091</v>
      </c>
      <c r="O87">
        <v>61.613940999999997</v>
      </c>
      <c r="P87">
        <v>61.633172000000002</v>
      </c>
      <c r="Q87">
        <v>61.518245999999998</v>
      </c>
      <c r="R87">
        <v>61.899355999999997</v>
      </c>
      <c r="S87">
        <v>62.046857000000003</v>
      </c>
      <c r="T87">
        <v>61.399324</v>
      </c>
      <c r="U87" s="8">
        <v>61.738072000000003</v>
      </c>
      <c r="W87">
        <v>62.034382000000001</v>
      </c>
      <c r="X87">
        <v>61.876586000000003</v>
      </c>
      <c r="Y87">
        <v>61.978366000000001</v>
      </c>
      <c r="Z87">
        <v>61.892092000000005</v>
      </c>
      <c r="AA87">
        <v>62.003734999999999</v>
      </c>
      <c r="AB87">
        <v>61.988956999999999</v>
      </c>
      <c r="AC87" s="8">
        <v>61.868127999999999</v>
      </c>
      <c r="AE87">
        <v>61.646979000000002</v>
      </c>
      <c r="AF87">
        <v>61.636828999999999</v>
      </c>
      <c r="AG87">
        <v>61.656060000000004</v>
      </c>
      <c r="AH87">
        <v>61.541134</v>
      </c>
      <c r="AI87">
        <v>61.922243999999999</v>
      </c>
      <c r="AJ87">
        <v>62.069745000000005</v>
      </c>
      <c r="AK87">
        <v>61.422212000000002</v>
      </c>
      <c r="AL87">
        <v>61.760960000000004</v>
      </c>
      <c r="AN87">
        <v>-0.27526499999999743</v>
      </c>
      <c r="AO87">
        <v>0.22476699999999994</v>
      </c>
      <c r="AP87">
        <v>-0.26618399999999554</v>
      </c>
      <c r="AQ87">
        <v>0.23384800000000183</v>
      </c>
    </row>
    <row r="88" spans="1:43">
      <c r="A88">
        <v>144.875</v>
      </c>
      <c r="B88">
        <v>123.797607</v>
      </c>
      <c r="C88">
        <v>-61.935425000000002</v>
      </c>
      <c r="D88">
        <v>61.793517999999999</v>
      </c>
      <c r="F88">
        <v>9.8959000000000005E-2</v>
      </c>
      <c r="G88">
        <v>-5.8835999999999999E-2</v>
      </c>
      <c r="H88">
        <v>3.3785999999999997E-2</v>
      </c>
      <c r="I88">
        <v>-4.7909E-2</v>
      </c>
      <c r="J88">
        <v>6.3732999999999998E-2</v>
      </c>
      <c r="K88">
        <v>5.3533999999999998E-2</v>
      </c>
      <c r="L88">
        <v>-8.1030000000000005E-2</v>
      </c>
      <c r="N88">
        <v>61.619512999999998</v>
      </c>
      <c r="O88">
        <v>61.604784000000002</v>
      </c>
      <c r="P88">
        <v>61.633172000000002</v>
      </c>
      <c r="Q88">
        <v>61.522824999999997</v>
      </c>
      <c r="R88">
        <v>61.894778000000002</v>
      </c>
      <c r="S88">
        <v>62.033123000000003</v>
      </c>
      <c r="T88">
        <v>61.394745</v>
      </c>
      <c r="U88" s="8">
        <v>61.728915999999998</v>
      </c>
      <c r="W88">
        <v>62.034384000000003</v>
      </c>
      <c r="X88">
        <v>61.876589000000003</v>
      </c>
      <c r="Y88">
        <v>61.969211000000001</v>
      </c>
      <c r="Z88">
        <v>61.887516000000005</v>
      </c>
      <c r="AA88">
        <v>61.999158000000001</v>
      </c>
      <c r="AB88">
        <v>61.988959000000001</v>
      </c>
      <c r="AC88" s="8">
        <v>61.854395000000004</v>
      </c>
      <c r="AE88">
        <v>61.642401</v>
      </c>
      <c r="AF88">
        <v>61.627672000000004</v>
      </c>
      <c r="AG88">
        <v>61.656060000000004</v>
      </c>
      <c r="AH88">
        <v>61.545712999999999</v>
      </c>
      <c r="AI88">
        <v>61.917666000000004</v>
      </c>
      <c r="AJ88">
        <v>62.056011000000005</v>
      </c>
      <c r="AK88">
        <v>61.417633000000002</v>
      </c>
      <c r="AL88">
        <v>61.751804</v>
      </c>
      <c r="AN88">
        <v>-0.27526500000000453</v>
      </c>
      <c r="AO88">
        <v>0.22476799999999741</v>
      </c>
      <c r="AP88">
        <v>-0.26160600000000045</v>
      </c>
      <c r="AQ88">
        <v>0.2384270000000015</v>
      </c>
    </row>
    <row r="89" spans="1:43">
      <c r="A89">
        <v>146.5625</v>
      </c>
      <c r="B89">
        <v>123.829651</v>
      </c>
      <c r="C89">
        <v>-61.903381000000003</v>
      </c>
      <c r="D89">
        <v>61.784362999999999</v>
      </c>
      <c r="F89">
        <v>8.9802000000000007E-2</v>
      </c>
      <c r="G89">
        <v>-5.4257E-2</v>
      </c>
      <c r="H89">
        <v>3.3785999999999997E-2</v>
      </c>
      <c r="I89">
        <v>-4.7909E-2</v>
      </c>
      <c r="J89">
        <v>5.9154999999999999E-2</v>
      </c>
      <c r="K89">
        <v>4.8956E-2</v>
      </c>
      <c r="L89">
        <v>-7.6452000000000006E-2</v>
      </c>
      <c r="N89">
        <v>61.619512999999998</v>
      </c>
      <c r="O89">
        <v>61.609363000000002</v>
      </c>
      <c r="P89">
        <v>61.633172000000002</v>
      </c>
      <c r="Q89">
        <v>61.513666999999998</v>
      </c>
      <c r="R89">
        <v>61.899355999999997</v>
      </c>
      <c r="S89">
        <v>62.033123000000003</v>
      </c>
      <c r="T89">
        <v>61.394745</v>
      </c>
      <c r="U89" s="8">
        <v>61.728915999999998</v>
      </c>
      <c r="W89">
        <v>61.993183000000002</v>
      </c>
      <c r="X89">
        <v>61.849124000000003</v>
      </c>
      <c r="Y89">
        <v>61.937167000000002</v>
      </c>
      <c r="Z89">
        <v>61.855472000000006</v>
      </c>
      <c r="AA89">
        <v>61.962536</v>
      </c>
      <c r="AB89">
        <v>61.952337</v>
      </c>
      <c r="AC89" s="8">
        <v>61.826929</v>
      </c>
      <c r="AE89">
        <v>61.642401</v>
      </c>
      <c r="AF89">
        <v>61.632251000000004</v>
      </c>
      <c r="AG89">
        <v>61.656060000000004</v>
      </c>
      <c r="AH89">
        <v>61.536555</v>
      </c>
      <c r="AI89">
        <v>61.922243999999999</v>
      </c>
      <c r="AJ89">
        <v>62.056011000000005</v>
      </c>
      <c r="AK89">
        <v>61.417633000000002</v>
      </c>
      <c r="AL89">
        <v>61.751804</v>
      </c>
      <c r="AN89">
        <v>-0.27984299999999962</v>
      </c>
      <c r="AO89">
        <v>0.22476799999999741</v>
      </c>
      <c r="AP89">
        <v>-0.26618399999999554</v>
      </c>
      <c r="AQ89">
        <v>0.2384270000000015</v>
      </c>
    </row>
    <row r="90" spans="1:43">
      <c r="A90">
        <v>148.25</v>
      </c>
      <c r="B90">
        <v>123.925781</v>
      </c>
      <c r="C90">
        <v>-61.953735000000002</v>
      </c>
      <c r="D90">
        <v>61.697387999999997</v>
      </c>
      <c r="F90">
        <v>8.5223999999999994E-2</v>
      </c>
      <c r="G90">
        <v>-5.8835999999999999E-2</v>
      </c>
      <c r="H90">
        <v>3.3785999999999997E-2</v>
      </c>
      <c r="I90">
        <v>-4.3331000000000001E-2</v>
      </c>
      <c r="J90">
        <v>5.9154999999999999E-2</v>
      </c>
      <c r="K90">
        <v>5.3533999999999998E-2</v>
      </c>
      <c r="L90">
        <v>-7.6452000000000006E-2</v>
      </c>
      <c r="N90">
        <v>61.62867</v>
      </c>
      <c r="O90">
        <v>61.609363000000002</v>
      </c>
      <c r="P90">
        <v>61.637749999999997</v>
      </c>
      <c r="Q90">
        <v>61.541141000000003</v>
      </c>
      <c r="R90">
        <v>61.899355999999997</v>
      </c>
      <c r="S90">
        <v>62.033123000000003</v>
      </c>
      <c r="T90">
        <v>61.399324</v>
      </c>
      <c r="U90" s="8">
        <v>61.738072000000003</v>
      </c>
      <c r="W90">
        <v>62.038958999999998</v>
      </c>
      <c r="X90">
        <v>61.894899000000002</v>
      </c>
      <c r="Y90">
        <v>61.987521000000001</v>
      </c>
      <c r="Z90">
        <v>61.910404</v>
      </c>
      <c r="AA90">
        <v>62.012889999999999</v>
      </c>
      <c r="AB90">
        <v>62.007269000000001</v>
      </c>
      <c r="AC90" s="8">
        <v>61.877282999999998</v>
      </c>
      <c r="AE90">
        <v>61.651558000000001</v>
      </c>
      <c r="AF90">
        <v>61.632251000000004</v>
      </c>
      <c r="AG90">
        <v>61.660637999999999</v>
      </c>
      <c r="AH90">
        <v>61.564029000000005</v>
      </c>
      <c r="AI90">
        <v>61.922243999999999</v>
      </c>
      <c r="AJ90">
        <v>62.056011000000005</v>
      </c>
      <c r="AK90">
        <v>61.422212000000002</v>
      </c>
      <c r="AL90">
        <v>61.760960000000004</v>
      </c>
      <c r="AN90">
        <v>-0.27068599999999776</v>
      </c>
      <c r="AO90">
        <v>0.22934599999999961</v>
      </c>
      <c r="AP90">
        <v>-0.26160600000000045</v>
      </c>
      <c r="AQ90">
        <v>0.23842599999999692</v>
      </c>
    </row>
    <row r="91" spans="1:43">
      <c r="A91">
        <v>149.9375</v>
      </c>
      <c r="B91">
        <v>123.875427</v>
      </c>
      <c r="C91">
        <v>-61.967467999999997</v>
      </c>
      <c r="D91">
        <v>61.674500000000002</v>
      </c>
      <c r="F91">
        <v>8.9802000000000007E-2</v>
      </c>
      <c r="G91">
        <v>-6.7993999999999999E-2</v>
      </c>
      <c r="H91">
        <v>3.8365000000000003E-2</v>
      </c>
      <c r="I91">
        <v>-4.3331000000000001E-2</v>
      </c>
      <c r="J91">
        <v>5.4577000000000001E-2</v>
      </c>
      <c r="K91">
        <v>4.4377E-2</v>
      </c>
      <c r="L91">
        <v>-8.5608000000000004E-2</v>
      </c>
      <c r="N91">
        <v>61.624091</v>
      </c>
      <c r="O91">
        <v>61.613940999999997</v>
      </c>
      <c r="P91">
        <v>61.637749999999997</v>
      </c>
      <c r="Q91">
        <v>61.513666999999998</v>
      </c>
      <c r="R91">
        <v>61.894778000000002</v>
      </c>
      <c r="S91">
        <v>62.028545000000001</v>
      </c>
      <c r="T91">
        <v>61.394745</v>
      </c>
      <c r="U91" s="8">
        <v>61.733494</v>
      </c>
      <c r="W91">
        <v>62.057269999999995</v>
      </c>
      <c r="X91">
        <v>61.899473999999998</v>
      </c>
      <c r="Y91">
        <v>62.005832999999996</v>
      </c>
      <c r="Z91">
        <v>61.924136999999995</v>
      </c>
      <c r="AA91">
        <v>62.022044999999999</v>
      </c>
      <c r="AB91">
        <v>62.011844999999994</v>
      </c>
      <c r="AC91" s="8">
        <v>61.881859999999996</v>
      </c>
      <c r="AE91">
        <v>61.646979000000002</v>
      </c>
      <c r="AF91">
        <v>61.636828999999999</v>
      </c>
      <c r="AG91">
        <v>61.660637999999999</v>
      </c>
      <c r="AH91">
        <v>61.536555</v>
      </c>
      <c r="AI91">
        <v>61.917666000000004</v>
      </c>
      <c r="AJ91">
        <v>62.051433000000003</v>
      </c>
      <c r="AK91">
        <v>61.417633000000002</v>
      </c>
      <c r="AL91">
        <v>61.756382000000002</v>
      </c>
      <c r="AN91">
        <v>-0.27068700000000234</v>
      </c>
      <c r="AO91">
        <v>0.22934599999999961</v>
      </c>
      <c r="AP91">
        <v>-0.25702800000000536</v>
      </c>
      <c r="AQ91">
        <v>0.24300499999999658</v>
      </c>
    </row>
    <row r="92" spans="1:43">
      <c r="A92">
        <v>151.65625</v>
      </c>
      <c r="B92">
        <v>123.78845200000001</v>
      </c>
      <c r="C92">
        <v>-61.917113999999998</v>
      </c>
      <c r="D92">
        <v>61.798096000000001</v>
      </c>
      <c r="F92">
        <v>8.5223999999999994E-2</v>
      </c>
      <c r="G92">
        <v>-6.3414999999999999E-2</v>
      </c>
      <c r="H92">
        <v>2.4629000000000002E-2</v>
      </c>
      <c r="I92">
        <v>-4.3331000000000001E-2</v>
      </c>
      <c r="J92">
        <v>5.9154999999999999E-2</v>
      </c>
      <c r="K92">
        <v>4.8956E-2</v>
      </c>
      <c r="L92">
        <v>-7.6452000000000006E-2</v>
      </c>
      <c r="N92">
        <v>61.619512999999998</v>
      </c>
      <c r="O92">
        <v>61.604784000000002</v>
      </c>
      <c r="P92">
        <v>61.624015</v>
      </c>
      <c r="Q92">
        <v>61.531982999999997</v>
      </c>
      <c r="R92">
        <v>61.899355999999997</v>
      </c>
      <c r="S92">
        <v>62.033123000000003</v>
      </c>
      <c r="T92">
        <v>61.390166999999998</v>
      </c>
      <c r="U92" s="8">
        <v>61.733494</v>
      </c>
      <c r="W92">
        <v>62.002337999999995</v>
      </c>
      <c r="X92">
        <v>61.853698999999999</v>
      </c>
      <c r="Y92">
        <v>61.941742999999995</v>
      </c>
      <c r="Z92">
        <v>61.873782999999996</v>
      </c>
      <c r="AA92">
        <v>61.976268999999995</v>
      </c>
      <c r="AB92">
        <v>61.966069999999995</v>
      </c>
      <c r="AC92" s="8">
        <v>61.840661999999995</v>
      </c>
      <c r="AE92">
        <v>61.642401</v>
      </c>
      <c r="AF92">
        <v>61.627672000000004</v>
      </c>
      <c r="AG92">
        <v>61.646903000000002</v>
      </c>
      <c r="AH92">
        <v>61.554870999999999</v>
      </c>
      <c r="AI92">
        <v>61.922243999999999</v>
      </c>
      <c r="AJ92">
        <v>62.056011000000005</v>
      </c>
      <c r="AK92">
        <v>61.413055</v>
      </c>
      <c r="AL92">
        <v>61.756382000000002</v>
      </c>
      <c r="AN92">
        <v>-0.27984299999999962</v>
      </c>
      <c r="AO92">
        <v>0.22934599999999961</v>
      </c>
      <c r="AP92">
        <v>-0.27534099999999739</v>
      </c>
      <c r="AQ92">
        <v>0.23384800000000183</v>
      </c>
    </row>
    <row r="93" spans="1:43">
      <c r="A93">
        <v>153.328125</v>
      </c>
      <c r="B93">
        <v>123.815918</v>
      </c>
      <c r="C93">
        <v>-61.921692</v>
      </c>
      <c r="D93">
        <v>61.779784999999997</v>
      </c>
      <c r="F93">
        <v>8.9802000000000007E-2</v>
      </c>
      <c r="G93">
        <v>-5.8835999999999999E-2</v>
      </c>
      <c r="H93">
        <v>3.3785999999999997E-2</v>
      </c>
      <c r="I93">
        <v>-5.2488E-2</v>
      </c>
      <c r="J93">
        <v>5.9154999999999999E-2</v>
      </c>
      <c r="K93">
        <v>5.3533999999999998E-2</v>
      </c>
      <c r="L93">
        <v>-7.6452000000000006E-2</v>
      </c>
      <c r="N93">
        <v>61.619512999999998</v>
      </c>
      <c r="O93">
        <v>61.613940999999997</v>
      </c>
      <c r="P93">
        <v>61.633172000000002</v>
      </c>
      <c r="Q93">
        <v>61.499929999999999</v>
      </c>
      <c r="R93">
        <v>61.894778000000002</v>
      </c>
      <c r="S93">
        <v>62.033123000000003</v>
      </c>
      <c r="T93">
        <v>61.385589000000003</v>
      </c>
      <c r="U93" s="8">
        <v>61.728915999999998</v>
      </c>
      <c r="W93">
        <v>62.011493999999999</v>
      </c>
      <c r="X93">
        <v>61.862856000000001</v>
      </c>
      <c r="Y93">
        <v>61.955477999999999</v>
      </c>
      <c r="Z93">
        <v>61.869204000000003</v>
      </c>
      <c r="AA93">
        <v>61.980846999999997</v>
      </c>
      <c r="AB93">
        <v>61.975225999999999</v>
      </c>
      <c r="AC93" s="8">
        <v>61.845239999999997</v>
      </c>
      <c r="AE93">
        <v>61.642401</v>
      </c>
      <c r="AF93">
        <v>61.636828999999999</v>
      </c>
      <c r="AG93">
        <v>61.656060000000004</v>
      </c>
      <c r="AH93">
        <v>61.522818000000001</v>
      </c>
      <c r="AI93">
        <v>61.917666000000004</v>
      </c>
      <c r="AJ93">
        <v>62.056011000000005</v>
      </c>
      <c r="AK93">
        <v>61.408477000000005</v>
      </c>
      <c r="AL93">
        <v>61.751804</v>
      </c>
      <c r="AN93">
        <v>-0.27526500000000453</v>
      </c>
      <c r="AO93">
        <v>0.23392399999999469</v>
      </c>
      <c r="AP93">
        <v>-0.26160600000000045</v>
      </c>
      <c r="AQ93">
        <v>0.24758299999999878</v>
      </c>
    </row>
    <row r="94" spans="1:43">
      <c r="A94">
        <v>155.015625</v>
      </c>
      <c r="B94">
        <v>123.843384</v>
      </c>
      <c r="C94">
        <v>-61.903381000000003</v>
      </c>
      <c r="D94">
        <v>61.766052000000002</v>
      </c>
      <c r="F94">
        <v>8.9802000000000007E-2</v>
      </c>
      <c r="G94">
        <v>-5.4257E-2</v>
      </c>
      <c r="H94">
        <v>3.3785999999999997E-2</v>
      </c>
      <c r="I94">
        <v>-4.3331000000000001E-2</v>
      </c>
      <c r="J94">
        <v>5.9154999999999999E-2</v>
      </c>
      <c r="K94">
        <v>5.3533999999999998E-2</v>
      </c>
      <c r="L94">
        <v>-7.6452000000000006E-2</v>
      </c>
      <c r="N94">
        <v>61.619512999999998</v>
      </c>
      <c r="O94">
        <v>61.618519999999997</v>
      </c>
      <c r="P94">
        <v>61.633172000000002</v>
      </c>
      <c r="Q94">
        <v>61.518245999999998</v>
      </c>
      <c r="R94">
        <v>61.899355999999997</v>
      </c>
      <c r="S94">
        <v>62.033123000000003</v>
      </c>
      <c r="T94">
        <v>61.390166999999998</v>
      </c>
      <c r="U94" s="8">
        <v>61.724338000000003</v>
      </c>
      <c r="W94">
        <v>61.993183000000002</v>
      </c>
      <c r="X94">
        <v>61.849124000000003</v>
      </c>
      <c r="Y94">
        <v>61.937167000000002</v>
      </c>
      <c r="Z94">
        <v>61.860050000000001</v>
      </c>
      <c r="AA94">
        <v>61.962536</v>
      </c>
      <c r="AB94">
        <v>61.956915000000002</v>
      </c>
      <c r="AC94" s="8">
        <v>61.826929</v>
      </c>
      <c r="AE94">
        <v>61.642401</v>
      </c>
      <c r="AF94">
        <v>61.641407999999998</v>
      </c>
      <c r="AG94">
        <v>61.656060000000004</v>
      </c>
      <c r="AH94">
        <v>61.541134</v>
      </c>
      <c r="AI94">
        <v>61.922243999999999</v>
      </c>
      <c r="AJ94">
        <v>62.056011000000005</v>
      </c>
      <c r="AK94">
        <v>61.413055</v>
      </c>
      <c r="AL94">
        <v>61.747226000000005</v>
      </c>
      <c r="AN94">
        <v>-0.27984299999999962</v>
      </c>
      <c r="AO94">
        <v>0.22934599999999961</v>
      </c>
      <c r="AP94">
        <v>-0.26618399999999554</v>
      </c>
      <c r="AQ94">
        <v>0.24300500000000369</v>
      </c>
    </row>
    <row r="95" spans="1:43">
      <c r="A95">
        <v>156.671875</v>
      </c>
      <c r="B95">
        <v>123.90289300000001</v>
      </c>
      <c r="C95">
        <v>-61.949157999999997</v>
      </c>
      <c r="D95">
        <v>61.688231999999999</v>
      </c>
      <c r="F95">
        <v>8.5223999999999994E-2</v>
      </c>
      <c r="G95">
        <v>-4.9678E-2</v>
      </c>
      <c r="H95">
        <v>3.3785999999999997E-2</v>
      </c>
      <c r="I95">
        <v>-5.2488E-2</v>
      </c>
      <c r="J95">
        <v>5.9154999999999999E-2</v>
      </c>
      <c r="K95">
        <v>5.3533999999999998E-2</v>
      </c>
      <c r="L95">
        <v>-7.6452000000000006E-2</v>
      </c>
      <c r="N95">
        <v>61.614933999999998</v>
      </c>
      <c r="O95">
        <v>61.604784000000002</v>
      </c>
      <c r="P95">
        <v>61.628593000000002</v>
      </c>
      <c r="Q95">
        <v>61.486193</v>
      </c>
      <c r="R95">
        <v>61.8902</v>
      </c>
      <c r="S95">
        <v>62.028545000000001</v>
      </c>
      <c r="T95">
        <v>61.385589000000003</v>
      </c>
      <c r="U95" s="8">
        <v>61.719760000000001</v>
      </c>
      <c r="W95">
        <v>62.034381999999994</v>
      </c>
      <c r="X95">
        <v>61.899479999999997</v>
      </c>
      <c r="Y95">
        <v>61.982943999999996</v>
      </c>
      <c r="Z95">
        <v>61.89667</v>
      </c>
      <c r="AA95">
        <v>62.008312999999994</v>
      </c>
      <c r="AB95">
        <v>62.002691999999996</v>
      </c>
      <c r="AC95" s="8">
        <v>61.872705999999994</v>
      </c>
      <c r="AE95">
        <v>61.637822</v>
      </c>
      <c r="AF95">
        <v>61.627672000000004</v>
      </c>
      <c r="AG95">
        <v>61.651481000000004</v>
      </c>
      <c r="AH95">
        <v>61.509081000000002</v>
      </c>
      <c r="AI95">
        <v>61.913088000000002</v>
      </c>
      <c r="AJ95">
        <v>62.051433000000003</v>
      </c>
      <c r="AK95">
        <v>61.408477000000005</v>
      </c>
      <c r="AL95">
        <v>61.742648000000003</v>
      </c>
      <c r="AN95">
        <v>-0.27526600000000201</v>
      </c>
      <c r="AO95">
        <v>0.22934499999999503</v>
      </c>
      <c r="AP95">
        <v>-0.26160699999999792</v>
      </c>
      <c r="AQ95">
        <v>0.24300399999999911</v>
      </c>
    </row>
    <row r="96" spans="1:43">
      <c r="A96">
        <v>158.328125</v>
      </c>
      <c r="B96">
        <v>123.78845200000001</v>
      </c>
      <c r="C96">
        <v>-61.921692</v>
      </c>
      <c r="D96">
        <v>61.784362999999999</v>
      </c>
      <c r="F96">
        <v>8.0645999999999995E-2</v>
      </c>
      <c r="G96">
        <v>-5.4257E-2</v>
      </c>
      <c r="H96">
        <v>2.4629000000000002E-2</v>
      </c>
      <c r="I96">
        <v>-4.3331000000000001E-2</v>
      </c>
      <c r="J96">
        <v>4.9999000000000002E-2</v>
      </c>
      <c r="K96">
        <v>4.8956E-2</v>
      </c>
      <c r="L96">
        <v>-8.1030000000000005E-2</v>
      </c>
      <c r="N96">
        <v>61.605777000000003</v>
      </c>
      <c r="O96">
        <v>61.609363000000002</v>
      </c>
      <c r="P96">
        <v>61.628593000000002</v>
      </c>
      <c r="Q96">
        <v>61.509087999999998</v>
      </c>
      <c r="R96">
        <v>61.8902</v>
      </c>
      <c r="S96">
        <v>62.028545000000001</v>
      </c>
      <c r="T96">
        <v>61.385589000000003</v>
      </c>
      <c r="U96" s="8">
        <v>61.724338000000003</v>
      </c>
      <c r="W96">
        <v>62.002338000000002</v>
      </c>
      <c r="X96">
        <v>61.867435</v>
      </c>
      <c r="Y96">
        <v>61.946320999999998</v>
      </c>
      <c r="Z96">
        <v>61.878360999999998</v>
      </c>
      <c r="AA96">
        <v>61.971691</v>
      </c>
      <c r="AB96">
        <v>61.970647999999997</v>
      </c>
      <c r="AC96" s="8">
        <v>61.840662000000002</v>
      </c>
      <c r="AE96">
        <v>61.628665000000005</v>
      </c>
      <c r="AF96">
        <v>61.632251000000004</v>
      </c>
      <c r="AG96">
        <v>61.651481000000004</v>
      </c>
      <c r="AH96">
        <v>61.531976</v>
      </c>
      <c r="AI96">
        <v>61.913088000000002</v>
      </c>
      <c r="AJ96">
        <v>62.051433000000003</v>
      </c>
      <c r="AK96">
        <v>61.408477000000005</v>
      </c>
      <c r="AL96">
        <v>61.747226000000005</v>
      </c>
      <c r="AN96">
        <v>-0.28442299999999676</v>
      </c>
      <c r="AO96">
        <v>0.22018800000000027</v>
      </c>
      <c r="AP96">
        <v>-0.26160699999999792</v>
      </c>
      <c r="AQ96">
        <v>0.24300399999999911</v>
      </c>
    </row>
    <row r="97" spans="1:43">
      <c r="A97">
        <v>160</v>
      </c>
      <c r="B97">
        <v>123.861694</v>
      </c>
      <c r="C97">
        <v>-61.921692</v>
      </c>
      <c r="D97">
        <v>61.729430999999998</v>
      </c>
      <c r="F97">
        <v>8.9802000000000007E-2</v>
      </c>
      <c r="G97">
        <v>-5.8835999999999999E-2</v>
      </c>
      <c r="H97">
        <v>2.9208000000000001E-2</v>
      </c>
      <c r="I97">
        <v>-4.3331000000000001E-2</v>
      </c>
      <c r="J97">
        <v>4.9999000000000002E-2</v>
      </c>
      <c r="K97">
        <v>4.4377E-2</v>
      </c>
      <c r="L97">
        <v>-7.6452000000000006E-2</v>
      </c>
      <c r="N97">
        <v>61.610356000000003</v>
      </c>
      <c r="O97">
        <v>61.604784000000002</v>
      </c>
      <c r="P97">
        <v>61.628593000000002</v>
      </c>
      <c r="Q97">
        <v>61.518245999999998</v>
      </c>
      <c r="R97">
        <v>61.899355999999997</v>
      </c>
      <c r="S97">
        <v>62.023966999999999</v>
      </c>
      <c r="T97">
        <v>61.385589000000003</v>
      </c>
      <c r="U97" s="8">
        <v>61.724338000000003</v>
      </c>
      <c r="W97">
        <v>62.011493999999999</v>
      </c>
      <c r="X97">
        <v>61.862856000000001</v>
      </c>
      <c r="Y97">
        <v>61.950899999999997</v>
      </c>
      <c r="Z97">
        <v>61.878360999999998</v>
      </c>
      <c r="AA97">
        <v>61.971691</v>
      </c>
      <c r="AB97">
        <v>61.966068999999997</v>
      </c>
      <c r="AC97" s="8">
        <v>61.845239999999997</v>
      </c>
      <c r="AE97">
        <v>61.633244000000005</v>
      </c>
      <c r="AF97">
        <v>61.627672000000004</v>
      </c>
      <c r="AG97">
        <v>61.651481000000004</v>
      </c>
      <c r="AH97">
        <v>61.541134</v>
      </c>
      <c r="AI97">
        <v>61.922243999999999</v>
      </c>
      <c r="AJ97">
        <v>62.046855000000001</v>
      </c>
      <c r="AK97">
        <v>61.408477000000005</v>
      </c>
      <c r="AL97">
        <v>61.747226000000005</v>
      </c>
      <c r="AN97">
        <v>-0.28899999999999437</v>
      </c>
      <c r="AO97">
        <v>0.22476699999999994</v>
      </c>
      <c r="AP97">
        <v>-0.2707629999999952</v>
      </c>
      <c r="AQ97">
        <v>0.24300399999999911</v>
      </c>
    </row>
    <row r="98" spans="1:43">
      <c r="A98">
        <v>161.6875</v>
      </c>
      <c r="B98">
        <v>123.77014200000001</v>
      </c>
      <c r="C98">
        <v>-61.935425000000002</v>
      </c>
      <c r="D98">
        <v>61.775207999999999</v>
      </c>
      <c r="F98">
        <v>8.9802000000000007E-2</v>
      </c>
      <c r="G98">
        <v>-5.4257E-2</v>
      </c>
      <c r="H98">
        <v>3.3785999999999997E-2</v>
      </c>
      <c r="I98">
        <v>-5.2488E-2</v>
      </c>
      <c r="J98">
        <v>5.9154999999999999E-2</v>
      </c>
      <c r="K98">
        <v>5.3533999999999998E-2</v>
      </c>
      <c r="L98">
        <v>-8.5608000000000004E-2</v>
      </c>
      <c r="N98">
        <v>61.614933999999998</v>
      </c>
      <c r="O98">
        <v>61.591047000000003</v>
      </c>
      <c r="P98">
        <v>61.633172000000002</v>
      </c>
      <c r="Q98">
        <v>61.527403999999997</v>
      </c>
      <c r="R98">
        <v>61.8902</v>
      </c>
      <c r="S98">
        <v>62.023966999999999</v>
      </c>
      <c r="T98">
        <v>61.381010000000003</v>
      </c>
      <c r="U98" s="8">
        <v>61.733494</v>
      </c>
      <c r="W98">
        <v>62.025227000000001</v>
      </c>
      <c r="X98">
        <v>61.881168000000002</v>
      </c>
      <c r="Y98">
        <v>61.969211000000001</v>
      </c>
      <c r="Z98">
        <v>61.882937000000005</v>
      </c>
      <c r="AA98">
        <v>61.994579999999999</v>
      </c>
      <c r="AB98">
        <v>61.988959000000001</v>
      </c>
      <c r="AC98" s="8">
        <v>61.849817000000002</v>
      </c>
      <c r="AE98">
        <v>61.637822</v>
      </c>
      <c r="AF98">
        <v>61.613935000000005</v>
      </c>
      <c r="AG98">
        <v>61.656060000000004</v>
      </c>
      <c r="AH98">
        <v>61.550291999999999</v>
      </c>
      <c r="AI98">
        <v>61.913088000000002</v>
      </c>
      <c r="AJ98">
        <v>62.046855000000001</v>
      </c>
      <c r="AK98">
        <v>61.403898000000005</v>
      </c>
      <c r="AL98">
        <v>61.756382000000002</v>
      </c>
      <c r="AN98">
        <v>-0.27526600000000201</v>
      </c>
      <c r="AO98">
        <v>0.23392399999999469</v>
      </c>
      <c r="AP98">
        <v>-0.25702799999999826</v>
      </c>
      <c r="AQ98">
        <v>0.25216199999999844</v>
      </c>
    </row>
    <row r="99" spans="1:43">
      <c r="A99">
        <v>163.359375</v>
      </c>
      <c r="B99">
        <v>123.898315</v>
      </c>
      <c r="C99">
        <v>-61.930847</v>
      </c>
      <c r="D99">
        <v>61.683655000000002</v>
      </c>
      <c r="F99">
        <v>8.5223999999999994E-2</v>
      </c>
      <c r="G99">
        <v>-5.4257E-2</v>
      </c>
      <c r="H99">
        <v>3.8365000000000003E-2</v>
      </c>
      <c r="I99">
        <v>-4.7909E-2</v>
      </c>
      <c r="J99">
        <v>5.9154999999999999E-2</v>
      </c>
      <c r="K99">
        <v>4.8956E-2</v>
      </c>
      <c r="L99">
        <v>-9.0186000000000002E-2</v>
      </c>
      <c r="N99">
        <v>61.610356000000003</v>
      </c>
      <c r="O99">
        <v>61.600205000000003</v>
      </c>
      <c r="P99">
        <v>61.628593000000002</v>
      </c>
      <c r="Q99">
        <v>61.504508999999999</v>
      </c>
      <c r="R99">
        <v>61.881042999999998</v>
      </c>
      <c r="S99">
        <v>62.023966999999999</v>
      </c>
      <c r="T99">
        <v>61.381010000000003</v>
      </c>
      <c r="U99" s="8">
        <v>61.724338000000003</v>
      </c>
      <c r="W99">
        <v>62.016070999999997</v>
      </c>
      <c r="X99">
        <v>61.87659</v>
      </c>
      <c r="Y99">
        <v>61.969211999999999</v>
      </c>
      <c r="Z99">
        <v>61.882938000000003</v>
      </c>
      <c r="AA99">
        <v>61.990001999999997</v>
      </c>
      <c r="AB99">
        <v>61.979802999999997</v>
      </c>
      <c r="AC99" s="8">
        <v>61.840660999999997</v>
      </c>
      <c r="AE99">
        <v>61.633244000000005</v>
      </c>
      <c r="AF99">
        <v>61.623093000000004</v>
      </c>
      <c r="AG99">
        <v>61.651481000000004</v>
      </c>
      <c r="AH99">
        <v>61.527397000000001</v>
      </c>
      <c r="AI99">
        <v>61.903931</v>
      </c>
      <c r="AJ99">
        <v>62.046855000000001</v>
      </c>
      <c r="AK99">
        <v>61.403898000000005</v>
      </c>
      <c r="AL99">
        <v>61.747226000000005</v>
      </c>
      <c r="AN99">
        <v>-0.27068699999999524</v>
      </c>
      <c r="AO99">
        <v>0.22934599999999961</v>
      </c>
      <c r="AP99">
        <v>-0.25244999999999607</v>
      </c>
      <c r="AQ99">
        <v>0.24758299999999878</v>
      </c>
    </row>
    <row r="100" spans="1:43">
      <c r="A100">
        <v>165.0625</v>
      </c>
      <c r="B100">
        <v>123.847961</v>
      </c>
      <c r="C100">
        <v>-61.921692</v>
      </c>
      <c r="D100">
        <v>61.720275999999998</v>
      </c>
      <c r="F100">
        <v>8.5223999999999994E-2</v>
      </c>
      <c r="G100">
        <v>-5.4257E-2</v>
      </c>
      <c r="H100">
        <v>3.3785999999999997E-2</v>
      </c>
      <c r="I100">
        <v>-5.2488E-2</v>
      </c>
      <c r="J100">
        <v>6.3732999999999998E-2</v>
      </c>
      <c r="K100">
        <v>4.4377E-2</v>
      </c>
      <c r="L100">
        <v>-8.1030000000000005E-2</v>
      </c>
      <c r="N100">
        <v>61.610356000000003</v>
      </c>
      <c r="O100">
        <v>61.604784000000002</v>
      </c>
      <c r="P100">
        <v>61.628593000000002</v>
      </c>
      <c r="Q100">
        <v>61.522824999999997</v>
      </c>
      <c r="R100">
        <v>61.894778000000002</v>
      </c>
      <c r="S100">
        <v>62.028545000000001</v>
      </c>
      <c r="T100">
        <v>61.381010000000003</v>
      </c>
      <c r="U100" s="8">
        <v>61.728915999999998</v>
      </c>
      <c r="W100">
        <v>62.006915999999997</v>
      </c>
      <c r="X100">
        <v>61.867435</v>
      </c>
      <c r="Y100">
        <v>61.955477999999999</v>
      </c>
      <c r="Z100">
        <v>61.869204000000003</v>
      </c>
      <c r="AA100">
        <v>61.985424999999999</v>
      </c>
      <c r="AB100">
        <v>61.966068999999997</v>
      </c>
      <c r="AC100" s="8">
        <v>61.840662000000002</v>
      </c>
      <c r="AE100">
        <v>61.633244000000005</v>
      </c>
      <c r="AF100">
        <v>61.627672000000004</v>
      </c>
      <c r="AG100">
        <v>61.651481000000004</v>
      </c>
      <c r="AH100">
        <v>61.545712999999999</v>
      </c>
      <c r="AI100">
        <v>61.917666000000004</v>
      </c>
      <c r="AJ100">
        <v>62.051433000000003</v>
      </c>
      <c r="AK100">
        <v>61.403898000000005</v>
      </c>
      <c r="AL100">
        <v>61.751804</v>
      </c>
      <c r="AN100">
        <v>-0.28442199999999929</v>
      </c>
      <c r="AO100">
        <v>0.22934599999999961</v>
      </c>
      <c r="AP100">
        <v>-0.26618500000000012</v>
      </c>
      <c r="AQ100">
        <v>0.24758299999999878</v>
      </c>
    </row>
    <row r="101" spans="1:43">
      <c r="A101">
        <v>166.734375</v>
      </c>
      <c r="B101">
        <v>123.774719</v>
      </c>
      <c r="C101">
        <v>-61.926270000000002</v>
      </c>
      <c r="D101">
        <v>61.761474999999997</v>
      </c>
      <c r="F101">
        <v>9.4381000000000007E-2</v>
      </c>
      <c r="G101">
        <v>-5.4257E-2</v>
      </c>
      <c r="H101">
        <v>2.9208000000000001E-2</v>
      </c>
      <c r="I101">
        <v>-4.7909E-2</v>
      </c>
      <c r="J101">
        <v>5.9154999999999999E-2</v>
      </c>
      <c r="K101">
        <v>4.8956E-2</v>
      </c>
      <c r="L101">
        <v>-8.1030000000000005E-2</v>
      </c>
      <c r="N101">
        <v>61.614933999999998</v>
      </c>
      <c r="O101">
        <v>61.604784000000002</v>
      </c>
      <c r="P101">
        <v>61.619436999999998</v>
      </c>
      <c r="Q101">
        <v>61.522824999999997</v>
      </c>
      <c r="R101">
        <v>61.8902</v>
      </c>
      <c r="S101">
        <v>62.019388999999997</v>
      </c>
      <c r="T101">
        <v>61.381010000000003</v>
      </c>
      <c r="U101" s="8">
        <v>61.724338000000003</v>
      </c>
      <c r="W101">
        <v>62.020651000000001</v>
      </c>
      <c r="X101">
        <v>61.872013000000003</v>
      </c>
      <c r="Y101">
        <v>61.955477999999999</v>
      </c>
      <c r="Z101">
        <v>61.878361000000005</v>
      </c>
      <c r="AA101">
        <v>61.985424999999999</v>
      </c>
      <c r="AB101">
        <v>61.975225999999999</v>
      </c>
      <c r="AC101" s="8">
        <v>61.845240000000004</v>
      </c>
      <c r="AE101">
        <v>61.637822</v>
      </c>
      <c r="AF101">
        <v>61.627672000000004</v>
      </c>
      <c r="AG101">
        <v>61.642325</v>
      </c>
      <c r="AH101">
        <v>61.545712999999999</v>
      </c>
      <c r="AI101">
        <v>61.913088000000002</v>
      </c>
      <c r="AJ101">
        <v>62.042276999999999</v>
      </c>
      <c r="AK101">
        <v>61.403898000000005</v>
      </c>
      <c r="AL101">
        <v>61.747226000000005</v>
      </c>
      <c r="AN101">
        <v>-0.27526600000000201</v>
      </c>
      <c r="AO101">
        <v>0.23392399999999469</v>
      </c>
      <c r="AP101">
        <v>-0.27076300000000231</v>
      </c>
      <c r="AQ101">
        <v>0.23842699999999439</v>
      </c>
    </row>
    <row r="102" spans="1:43">
      <c r="A102">
        <v>168.40625</v>
      </c>
      <c r="B102">
        <v>123.82049600000001</v>
      </c>
      <c r="C102">
        <v>-61.903381000000003</v>
      </c>
      <c r="D102">
        <v>61.779784999999997</v>
      </c>
      <c r="F102">
        <v>8.5223999999999994E-2</v>
      </c>
      <c r="G102">
        <v>-5.8835999999999999E-2</v>
      </c>
      <c r="H102">
        <v>2.9208000000000001E-2</v>
      </c>
      <c r="I102">
        <v>-4.7909E-2</v>
      </c>
      <c r="J102">
        <v>5.9154999999999999E-2</v>
      </c>
      <c r="K102">
        <v>5.3533999999999998E-2</v>
      </c>
      <c r="L102">
        <v>-8.1030000000000005E-2</v>
      </c>
      <c r="N102">
        <v>61.614933999999998</v>
      </c>
      <c r="O102">
        <v>61.600205000000003</v>
      </c>
      <c r="P102">
        <v>61.619436999999998</v>
      </c>
      <c r="Q102">
        <v>61.495350999999999</v>
      </c>
      <c r="R102">
        <v>61.876465000000003</v>
      </c>
      <c r="S102">
        <v>62.023966999999999</v>
      </c>
      <c r="T102">
        <v>61.371853000000002</v>
      </c>
      <c r="U102" s="8">
        <v>61.719760000000001</v>
      </c>
      <c r="W102">
        <v>61.988605</v>
      </c>
      <c r="X102">
        <v>61.844545000000004</v>
      </c>
      <c r="Y102">
        <v>61.932589</v>
      </c>
      <c r="Z102">
        <v>61.855472000000006</v>
      </c>
      <c r="AA102">
        <v>61.962536</v>
      </c>
      <c r="AB102">
        <v>61.956915000000002</v>
      </c>
      <c r="AC102" s="8">
        <v>61.822351000000005</v>
      </c>
      <c r="AE102">
        <v>61.637822</v>
      </c>
      <c r="AF102">
        <v>61.623093000000004</v>
      </c>
      <c r="AG102">
        <v>61.642325</v>
      </c>
      <c r="AH102">
        <v>61.518239000000001</v>
      </c>
      <c r="AI102">
        <v>61.899353000000005</v>
      </c>
      <c r="AJ102">
        <v>62.046855000000001</v>
      </c>
      <c r="AK102">
        <v>61.394741000000003</v>
      </c>
      <c r="AL102">
        <v>61.742648000000003</v>
      </c>
      <c r="AN102">
        <v>-0.26153100000000506</v>
      </c>
      <c r="AO102">
        <v>0.24308099999999655</v>
      </c>
      <c r="AP102">
        <v>-0.25702800000000536</v>
      </c>
      <c r="AQ102">
        <v>0.24758399999999625</v>
      </c>
    </row>
    <row r="103" spans="1:43">
      <c r="A103">
        <v>170.09375</v>
      </c>
      <c r="B103">
        <v>123.875427</v>
      </c>
      <c r="C103">
        <v>-61.907958999999998</v>
      </c>
      <c r="D103">
        <v>61.724854000000001</v>
      </c>
      <c r="F103">
        <v>8.5223999999999994E-2</v>
      </c>
      <c r="G103">
        <v>-5.8835999999999999E-2</v>
      </c>
      <c r="H103">
        <v>2.9208000000000001E-2</v>
      </c>
      <c r="I103">
        <v>-4.3331000000000001E-2</v>
      </c>
      <c r="J103">
        <v>5.9154999999999999E-2</v>
      </c>
      <c r="K103">
        <v>4.8956E-2</v>
      </c>
      <c r="L103">
        <v>-8.5608000000000004E-2</v>
      </c>
      <c r="N103">
        <v>61.610356000000003</v>
      </c>
      <c r="O103">
        <v>61.595626000000003</v>
      </c>
      <c r="P103">
        <v>61.619436999999998</v>
      </c>
      <c r="Q103">
        <v>61.536562000000004</v>
      </c>
      <c r="R103">
        <v>61.885621</v>
      </c>
      <c r="S103">
        <v>62.023966999999999</v>
      </c>
      <c r="T103">
        <v>61.390166999999998</v>
      </c>
      <c r="U103" s="8">
        <v>61.724338000000003</v>
      </c>
      <c r="W103">
        <v>61.993182999999995</v>
      </c>
      <c r="X103">
        <v>61.849122999999999</v>
      </c>
      <c r="Y103">
        <v>61.937166999999995</v>
      </c>
      <c r="Z103">
        <v>61.864627999999996</v>
      </c>
      <c r="AA103">
        <v>61.967113999999995</v>
      </c>
      <c r="AB103">
        <v>61.956914999999995</v>
      </c>
      <c r="AC103" s="8">
        <v>61.822350999999998</v>
      </c>
      <c r="AE103">
        <v>61.633244000000005</v>
      </c>
      <c r="AF103">
        <v>61.618514000000005</v>
      </c>
      <c r="AG103">
        <v>61.642325</v>
      </c>
      <c r="AH103">
        <v>61.559450000000005</v>
      </c>
      <c r="AI103">
        <v>61.908509000000002</v>
      </c>
      <c r="AJ103">
        <v>62.046855000000001</v>
      </c>
      <c r="AK103">
        <v>61.413055</v>
      </c>
      <c r="AL103">
        <v>61.747226000000005</v>
      </c>
      <c r="AN103">
        <v>-0.27526499999999743</v>
      </c>
      <c r="AO103">
        <v>0.22018900000000485</v>
      </c>
      <c r="AP103">
        <v>-0.26618400000000264</v>
      </c>
      <c r="AQ103">
        <v>0.22926999999999964</v>
      </c>
    </row>
    <row r="104" spans="1:43">
      <c r="A104">
        <v>171.828125</v>
      </c>
      <c r="B104">
        <v>123.765564</v>
      </c>
      <c r="C104">
        <v>-61.940002</v>
      </c>
      <c r="D104">
        <v>61.747742000000002</v>
      </c>
      <c r="F104">
        <v>8.0645999999999995E-2</v>
      </c>
      <c r="G104">
        <v>-5.8835999999999999E-2</v>
      </c>
      <c r="H104">
        <v>2.9208000000000001E-2</v>
      </c>
      <c r="I104">
        <v>-5.2488E-2</v>
      </c>
      <c r="J104">
        <v>6.3732999999999998E-2</v>
      </c>
      <c r="K104">
        <v>4.8956E-2</v>
      </c>
      <c r="L104">
        <v>-8.1030000000000005E-2</v>
      </c>
      <c r="N104">
        <v>61.610356000000003</v>
      </c>
      <c r="O104">
        <v>61.591047000000003</v>
      </c>
      <c r="P104">
        <v>61.614857999999998</v>
      </c>
      <c r="Q104">
        <v>61.513666999999998</v>
      </c>
      <c r="R104">
        <v>61.871887000000001</v>
      </c>
      <c r="S104">
        <v>62.014809999999997</v>
      </c>
      <c r="T104">
        <v>61.367274999999999</v>
      </c>
      <c r="U104" s="8">
        <v>61.715181000000001</v>
      </c>
      <c r="W104">
        <v>62.020648000000001</v>
      </c>
      <c r="X104">
        <v>61.881166</v>
      </c>
      <c r="Y104">
        <v>61.969209999999997</v>
      </c>
      <c r="Z104">
        <v>61.887514000000003</v>
      </c>
      <c r="AA104">
        <v>62.003734999999999</v>
      </c>
      <c r="AB104">
        <v>61.988957999999997</v>
      </c>
      <c r="AC104" s="8">
        <v>61.858972000000001</v>
      </c>
      <c r="AE104">
        <v>61.633244000000005</v>
      </c>
      <c r="AF104">
        <v>61.613935000000005</v>
      </c>
      <c r="AG104">
        <v>61.637746</v>
      </c>
      <c r="AH104">
        <v>61.536555</v>
      </c>
      <c r="AI104">
        <v>61.894775000000003</v>
      </c>
      <c r="AJ104">
        <v>62.037697999999999</v>
      </c>
      <c r="AK104">
        <v>61.390163000000001</v>
      </c>
      <c r="AL104">
        <v>61.738069000000003</v>
      </c>
      <c r="AN104">
        <v>-0.26153099999999796</v>
      </c>
      <c r="AO104">
        <v>0.24308100000000366</v>
      </c>
      <c r="AP104">
        <v>-0.25702900000000284</v>
      </c>
      <c r="AQ104">
        <v>0.24758299999999878</v>
      </c>
    </row>
    <row r="105" spans="1:43">
      <c r="A105">
        <v>173.5</v>
      </c>
      <c r="B105">
        <v>123.88916</v>
      </c>
      <c r="C105">
        <v>-61.912537</v>
      </c>
      <c r="D105">
        <v>61.715698000000003</v>
      </c>
      <c r="F105">
        <v>8.9802000000000007E-2</v>
      </c>
      <c r="G105">
        <v>-5.4257E-2</v>
      </c>
      <c r="H105">
        <v>2.4629000000000002E-2</v>
      </c>
      <c r="I105">
        <v>-4.3331000000000001E-2</v>
      </c>
      <c r="J105">
        <v>5.9154999999999999E-2</v>
      </c>
      <c r="K105">
        <v>4.8956E-2</v>
      </c>
      <c r="L105">
        <v>-8.1030000000000005E-2</v>
      </c>
      <c r="N105">
        <v>61.610356000000003</v>
      </c>
      <c r="O105">
        <v>61.604784000000002</v>
      </c>
      <c r="P105">
        <v>61.614857999999998</v>
      </c>
      <c r="Q105">
        <v>61.541141000000003</v>
      </c>
      <c r="R105">
        <v>61.876465000000003</v>
      </c>
      <c r="S105">
        <v>62.019388999999997</v>
      </c>
      <c r="T105">
        <v>61.381010000000003</v>
      </c>
      <c r="U105" s="8">
        <v>61.724338000000003</v>
      </c>
      <c r="W105">
        <v>62.002338999999999</v>
      </c>
      <c r="X105">
        <v>61.858280000000001</v>
      </c>
      <c r="Y105">
        <v>61.937165999999998</v>
      </c>
      <c r="Z105">
        <v>61.869205999999998</v>
      </c>
      <c r="AA105">
        <v>61.971691999999997</v>
      </c>
      <c r="AB105">
        <v>61.961492999999997</v>
      </c>
      <c r="AC105" s="8">
        <v>61.831507000000002</v>
      </c>
      <c r="AE105">
        <v>61.633244000000005</v>
      </c>
      <c r="AF105">
        <v>61.627672000000004</v>
      </c>
      <c r="AG105">
        <v>61.637746</v>
      </c>
      <c r="AH105">
        <v>61.564029000000005</v>
      </c>
      <c r="AI105">
        <v>61.899353000000005</v>
      </c>
      <c r="AJ105">
        <v>62.042276999999999</v>
      </c>
      <c r="AK105">
        <v>61.403898000000005</v>
      </c>
      <c r="AL105">
        <v>61.747226000000005</v>
      </c>
      <c r="AN105">
        <v>-0.26610900000000015</v>
      </c>
      <c r="AO105">
        <v>0.22934599999999961</v>
      </c>
      <c r="AP105">
        <v>-0.26160700000000503</v>
      </c>
      <c r="AQ105">
        <v>0.23384799999999473</v>
      </c>
    </row>
    <row r="106" spans="1:43">
      <c r="A106">
        <v>175.171875</v>
      </c>
      <c r="B106">
        <v>123.88458300000001</v>
      </c>
      <c r="C106">
        <v>-61.894226000000003</v>
      </c>
      <c r="D106">
        <v>61.669922</v>
      </c>
      <c r="F106">
        <v>8.5223999999999994E-2</v>
      </c>
      <c r="G106">
        <v>-5.8835999999999999E-2</v>
      </c>
      <c r="H106">
        <v>2.9208000000000001E-2</v>
      </c>
      <c r="I106">
        <v>-4.3331000000000001E-2</v>
      </c>
      <c r="J106">
        <v>5.4577000000000001E-2</v>
      </c>
      <c r="K106">
        <v>4.8956E-2</v>
      </c>
      <c r="L106">
        <v>-8.1030000000000005E-2</v>
      </c>
      <c r="N106">
        <v>61.610356000000003</v>
      </c>
      <c r="O106">
        <v>61.595626000000003</v>
      </c>
      <c r="P106">
        <v>61.619436999999998</v>
      </c>
      <c r="Q106">
        <v>61.531982999999997</v>
      </c>
      <c r="R106">
        <v>61.881042999999998</v>
      </c>
      <c r="S106">
        <v>62.014809999999997</v>
      </c>
      <c r="T106">
        <v>61.367274999999999</v>
      </c>
      <c r="U106" s="8">
        <v>61.710602999999999</v>
      </c>
      <c r="W106">
        <v>61.97945</v>
      </c>
      <c r="X106">
        <v>61.835390000000004</v>
      </c>
      <c r="Y106">
        <v>61.923434</v>
      </c>
      <c r="Z106">
        <v>61.850895000000001</v>
      </c>
      <c r="AA106">
        <v>61.948803000000005</v>
      </c>
      <c r="AB106">
        <v>61.943182</v>
      </c>
      <c r="AC106" s="8">
        <v>61.813196000000005</v>
      </c>
      <c r="AE106">
        <v>61.633244000000005</v>
      </c>
      <c r="AF106">
        <v>61.618514000000005</v>
      </c>
      <c r="AG106">
        <v>61.642325</v>
      </c>
      <c r="AH106">
        <v>61.554870999999999</v>
      </c>
      <c r="AI106">
        <v>61.903931</v>
      </c>
      <c r="AJ106">
        <v>62.037697999999999</v>
      </c>
      <c r="AK106">
        <v>61.390163000000001</v>
      </c>
      <c r="AL106">
        <v>61.733491000000001</v>
      </c>
      <c r="AN106">
        <v>-0.27068699999999524</v>
      </c>
      <c r="AO106">
        <v>0.24308100000000366</v>
      </c>
      <c r="AP106">
        <v>-0.26160600000000045</v>
      </c>
      <c r="AQ106">
        <v>0.25216199999999844</v>
      </c>
    </row>
    <row r="107" spans="1:43">
      <c r="A107">
        <v>176.875</v>
      </c>
      <c r="B107">
        <v>123.751831</v>
      </c>
      <c r="C107">
        <v>-61.940002</v>
      </c>
      <c r="D107">
        <v>61.743164</v>
      </c>
      <c r="F107">
        <v>8.5223999999999994E-2</v>
      </c>
      <c r="G107">
        <v>-5.4257E-2</v>
      </c>
      <c r="H107">
        <v>3.8365000000000003E-2</v>
      </c>
      <c r="I107">
        <v>-4.3331000000000001E-2</v>
      </c>
      <c r="J107">
        <v>6.3732999999999998E-2</v>
      </c>
      <c r="K107">
        <v>5.3533999999999998E-2</v>
      </c>
      <c r="L107">
        <v>-7.1873999999999993E-2</v>
      </c>
      <c r="N107">
        <v>61.610356000000003</v>
      </c>
      <c r="O107">
        <v>61.600205000000003</v>
      </c>
      <c r="P107">
        <v>61.619436999999998</v>
      </c>
      <c r="Q107">
        <v>61.541141000000003</v>
      </c>
      <c r="R107">
        <v>61.876465000000003</v>
      </c>
      <c r="S107">
        <v>62.014809999999997</v>
      </c>
      <c r="T107">
        <v>61.376432000000001</v>
      </c>
      <c r="U107" s="8">
        <v>61.710602999999999</v>
      </c>
      <c r="W107">
        <v>62.025225999999996</v>
      </c>
      <c r="X107">
        <v>61.885745</v>
      </c>
      <c r="Y107">
        <v>61.978366999999999</v>
      </c>
      <c r="Z107">
        <v>61.896670999999998</v>
      </c>
      <c r="AA107">
        <v>62.003734999999999</v>
      </c>
      <c r="AB107">
        <v>61.993535999999999</v>
      </c>
      <c r="AC107" s="8">
        <v>61.868127999999999</v>
      </c>
      <c r="AE107">
        <v>61.633244000000005</v>
      </c>
      <c r="AF107">
        <v>61.623093000000004</v>
      </c>
      <c r="AG107">
        <v>61.642325</v>
      </c>
      <c r="AH107">
        <v>61.564029000000005</v>
      </c>
      <c r="AI107">
        <v>61.899353000000005</v>
      </c>
      <c r="AJ107">
        <v>62.037697999999999</v>
      </c>
      <c r="AK107">
        <v>61.399320000000003</v>
      </c>
      <c r="AL107">
        <v>61.733491000000001</v>
      </c>
      <c r="AN107">
        <v>-0.26610900000000015</v>
      </c>
      <c r="AO107">
        <v>0.2339240000000018</v>
      </c>
      <c r="AP107">
        <v>-0.25702800000000536</v>
      </c>
      <c r="AQ107">
        <v>0.24300499999999658</v>
      </c>
    </row>
    <row r="108" spans="1:43">
      <c r="A108">
        <v>178.546875</v>
      </c>
      <c r="B108">
        <v>123.825073</v>
      </c>
      <c r="C108">
        <v>-61.926270000000002</v>
      </c>
      <c r="D108">
        <v>61.692810000000001</v>
      </c>
      <c r="F108">
        <v>7.6066999999999996E-2</v>
      </c>
      <c r="G108">
        <v>-5.8835999999999999E-2</v>
      </c>
      <c r="H108">
        <v>3.3785999999999997E-2</v>
      </c>
      <c r="I108">
        <v>-4.3331000000000001E-2</v>
      </c>
      <c r="J108">
        <v>5.9154999999999999E-2</v>
      </c>
      <c r="K108">
        <v>4.8956E-2</v>
      </c>
      <c r="L108">
        <v>-8.1030000000000005E-2</v>
      </c>
      <c r="N108">
        <v>61.601199000000001</v>
      </c>
      <c r="O108">
        <v>61.591047000000003</v>
      </c>
      <c r="P108">
        <v>61.619436999999998</v>
      </c>
      <c r="Q108">
        <v>61.522824999999997</v>
      </c>
      <c r="R108">
        <v>61.876465000000003</v>
      </c>
      <c r="S108">
        <v>62.010232000000002</v>
      </c>
      <c r="T108">
        <v>61.376432000000001</v>
      </c>
      <c r="U108" s="8">
        <v>61.719760000000001</v>
      </c>
      <c r="W108">
        <v>62.002337000000004</v>
      </c>
      <c r="X108">
        <v>61.867434000000003</v>
      </c>
      <c r="Y108">
        <v>61.960056000000002</v>
      </c>
      <c r="Z108">
        <v>61.882939</v>
      </c>
      <c r="AA108">
        <v>61.985424999999999</v>
      </c>
      <c r="AB108">
        <v>61.975225999999999</v>
      </c>
      <c r="AC108" s="8">
        <v>61.845240000000004</v>
      </c>
      <c r="AE108">
        <v>61.624087000000003</v>
      </c>
      <c r="AF108">
        <v>61.613935000000005</v>
      </c>
      <c r="AG108">
        <v>61.642325</v>
      </c>
      <c r="AH108">
        <v>61.545712999999999</v>
      </c>
      <c r="AI108">
        <v>61.899353000000005</v>
      </c>
      <c r="AJ108">
        <v>62.033120000000004</v>
      </c>
      <c r="AK108">
        <v>61.399320000000003</v>
      </c>
      <c r="AL108">
        <v>61.742648000000003</v>
      </c>
      <c r="AN108">
        <v>-0.27526600000000201</v>
      </c>
      <c r="AO108">
        <v>0.22476699999999994</v>
      </c>
      <c r="AP108">
        <v>-0.25702800000000536</v>
      </c>
      <c r="AQ108">
        <v>0.24300499999999658</v>
      </c>
    </row>
    <row r="109" spans="1:43">
      <c r="A109">
        <v>180.21875</v>
      </c>
      <c r="B109">
        <v>123.728943</v>
      </c>
      <c r="C109">
        <v>-61.889648000000001</v>
      </c>
      <c r="D109">
        <v>61.779784999999997</v>
      </c>
      <c r="F109">
        <v>8.5223999999999994E-2</v>
      </c>
      <c r="G109">
        <v>-5.4257E-2</v>
      </c>
      <c r="H109">
        <v>3.3785999999999997E-2</v>
      </c>
      <c r="I109">
        <v>-4.3331000000000001E-2</v>
      </c>
      <c r="J109">
        <v>6.3732999999999998E-2</v>
      </c>
      <c r="K109">
        <v>4.8956E-2</v>
      </c>
      <c r="L109">
        <v>-7.6452000000000006E-2</v>
      </c>
      <c r="N109">
        <v>61.610356000000003</v>
      </c>
      <c r="O109">
        <v>61.591047000000003</v>
      </c>
      <c r="P109">
        <v>61.624015</v>
      </c>
      <c r="Q109">
        <v>61.536562000000004</v>
      </c>
      <c r="R109">
        <v>61.871887000000001</v>
      </c>
      <c r="S109">
        <v>62.014809999999997</v>
      </c>
      <c r="T109">
        <v>61.367274999999999</v>
      </c>
      <c r="U109" s="8">
        <v>61.710602999999999</v>
      </c>
      <c r="W109">
        <v>61.974871999999998</v>
      </c>
      <c r="X109">
        <v>61.835391000000001</v>
      </c>
      <c r="Y109">
        <v>61.923434</v>
      </c>
      <c r="Z109">
        <v>61.846316999999999</v>
      </c>
      <c r="AA109">
        <v>61.953381</v>
      </c>
      <c r="AB109">
        <v>61.938603999999998</v>
      </c>
      <c r="AC109" s="8">
        <v>61.813195999999998</v>
      </c>
      <c r="AE109">
        <v>61.633244000000005</v>
      </c>
      <c r="AF109">
        <v>61.613935000000005</v>
      </c>
      <c r="AG109">
        <v>61.646903000000002</v>
      </c>
      <c r="AH109">
        <v>61.559450000000005</v>
      </c>
      <c r="AI109">
        <v>61.894775000000003</v>
      </c>
      <c r="AJ109">
        <v>62.037697999999999</v>
      </c>
      <c r="AK109">
        <v>61.390163000000001</v>
      </c>
      <c r="AL109">
        <v>61.733491000000001</v>
      </c>
      <c r="AN109">
        <v>-0.26153099999999796</v>
      </c>
      <c r="AO109">
        <v>0.24308100000000366</v>
      </c>
      <c r="AP109">
        <v>-0.24787200000000098</v>
      </c>
      <c r="AQ109">
        <v>0.25674000000000063</v>
      </c>
    </row>
    <row r="110" spans="1:43">
      <c r="A110">
        <v>181.90625</v>
      </c>
      <c r="B110">
        <v>123.73809799999999</v>
      </c>
      <c r="C110">
        <v>-61.935425000000002</v>
      </c>
      <c r="D110">
        <v>61.770629999999997</v>
      </c>
      <c r="F110">
        <v>8.5223999999999994E-2</v>
      </c>
      <c r="G110">
        <v>-5.4257E-2</v>
      </c>
      <c r="H110">
        <v>2.9208000000000001E-2</v>
      </c>
      <c r="I110">
        <v>-4.3331000000000001E-2</v>
      </c>
      <c r="J110">
        <v>6.3732999999999998E-2</v>
      </c>
      <c r="K110">
        <v>5.3533999999999998E-2</v>
      </c>
      <c r="L110">
        <v>-8.1030000000000005E-2</v>
      </c>
      <c r="N110">
        <v>61.605777000000003</v>
      </c>
      <c r="O110">
        <v>61.591047000000003</v>
      </c>
      <c r="P110">
        <v>61.610280000000003</v>
      </c>
      <c r="Q110">
        <v>61.509087999999998</v>
      </c>
      <c r="R110">
        <v>61.876465000000003</v>
      </c>
      <c r="S110">
        <v>62.010232000000002</v>
      </c>
      <c r="T110">
        <v>61.367274999999999</v>
      </c>
      <c r="U110" s="8">
        <v>61.719760000000001</v>
      </c>
      <c r="W110">
        <v>62.020648999999999</v>
      </c>
      <c r="X110">
        <v>61.881168000000002</v>
      </c>
      <c r="Y110">
        <v>61.964632999999999</v>
      </c>
      <c r="Z110">
        <v>61.892094</v>
      </c>
      <c r="AA110">
        <v>61.999158000000001</v>
      </c>
      <c r="AB110">
        <v>61.988959000000001</v>
      </c>
      <c r="AC110" s="8">
        <v>61.854395000000004</v>
      </c>
      <c r="AE110">
        <v>61.628665000000005</v>
      </c>
      <c r="AF110">
        <v>61.613935000000005</v>
      </c>
      <c r="AG110">
        <v>61.633168000000005</v>
      </c>
      <c r="AH110">
        <v>61.531976</v>
      </c>
      <c r="AI110">
        <v>61.899353000000005</v>
      </c>
      <c r="AJ110">
        <v>62.033120000000004</v>
      </c>
      <c r="AK110">
        <v>61.390163000000001</v>
      </c>
      <c r="AL110">
        <v>61.742648000000003</v>
      </c>
      <c r="AN110">
        <v>-0.27068799999999982</v>
      </c>
      <c r="AO110">
        <v>0.23850200000000399</v>
      </c>
      <c r="AP110">
        <v>-0.26618500000000012</v>
      </c>
      <c r="AQ110">
        <v>0.24300500000000369</v>
      </c>
    </row>
    <row r="111" spans="1:43">
      <c r="A111">
        <v>183.578125</v>
      </c>
      <c r="B111">
        <v>123.751831</v>
      </c>
      <c r="C111">
        <v>-61.917113999999998</v>
      </c>
      <c r="D111">
        <v>61.775207999999999</v>
      </c>
      <c r="F111">
        <v>8.9802000000000007E-2</v>
      </c>
      <c r="G111">
        <v>-5.8835999999999999E-2</v>
      </c>
      <c r="H111">
        <v>2.4629000000000002E-2</v>
      </c>
      <c r="I111">
        <v>-4.3331000000000001E-2</v>
      </c>
      <c r="J111">
        <v>6.3732999999999998E-2</v>
      </c>
      <c r="K111">
        <v>5.3533999999999998E-2</v>
      </c>
      <c r="L111">
        <v>-7.6452000000000006E-2</v>
      </c>
      <c r="N111">
        <v>61.605777000000003</v>
      </c>
      <c r="O111">
        <v>61.581890000000001</v>
      </c>
      <c r="P111">
        <v>61.614857999999998</v>
      </c>
      <c r="Q111">
        <v>61.522824999999997</v>
      </c>
      <c r="R111">
        <v>61.876465000000003</v>
      </c>
      <c r="S111">
        <v>62.005654</v>
      </c>
      <c r="T111">
        <v>61.367274999999999</v>
      </c>
      <c r="U111" s="8">
        <v>61.710602999999999</v>
      </c>
      <c r="W111">
        <v>62.006915999999997</v>
      </c>
      <c r="X111">
        <v>61.858277999999999</v>
      </c>
      <c r="Y111">
        <v>61.941742999999995</v>
      </c>
      <c r="Z111">
        <v>61.873782999999996</v>
      </c>
      <c r="AA111">
        <v>61.980846999999997</v>
      </c>
      <c r="AB111">
        <v>61.970647999999997</v>
      </c>
      <c r="AC111" s="8">
        <v>61.840661999999995</v>
      </c>
      <c r="AE111">
        <v>61.628665000000005</v>
      </c>
      <c r="AF111">
        <v>61.604778000000003</v>
      </c>
      <c r="AG111">
        <v>61.637746</v>
      </c>
      <c r="AH111">
        <v>61.545712999999999</v>
      </c>
      <c r="AI111">
        <v>61.899353000000005</v>
      </c>
      <c r="AJ111">
        <v>62.028542000000002</v>
      </c>
      <c r="AK111">
        <v>61.390163000000001</v>
      </c>
      <c r="AL111">
        <v>61.733491000000001</v>
      </c>
      <c r="AN111">
        <v>-0.27068799999999982</v>
      </c>
      <c r="AO111">
        <v>0.23850200000000399</v>
      </c>
      <c r="AP111">
        <v>-0.26160700000000503</v>
      </c>
      <c r="AQ111">
        <v>0.24758299999999878</v>
      </c>
    </row>
    <row r="112" spans="1:43">
      <c r="A112">
        <v>185.25</v>
      </c>
      <c r="B112">
        <v>123.843384</v>
      </c>
      <c r="C112">
        <v>-61.907958999999998</v>
      </c>
      <c r="D112">
        <v>61.715698000000003</v>
      </c>
      <c r="F112">
        <v>8.9802000000000007E-2</v>
      </c>
      <c r="G112">
        <v>-5.8835999999999999E-2</v>
      </c>
      <c r="H112">
        <v>2.9208000000000001E-2</v>
      </c>
      <c r="I112">
        <v>-4.7909E-2</v>
      </c>
      <c r="J112">
        <v>5.9154999999999999E-2</v>
      </c>
      <c r="K112">
        <v>4.4377E-2</v>
      </c>
      <c r="L112">
        <v>-8.5608000000000004E-2</v>
      </c>
      <c r="N112">
        <v>61.601199000000001</v>
      </c>
      <c r="O112">
        <v>61.586469000000001</v>
      </c>
      <c r="P112">
        <v>61.614857999999998</v>
      </c>
      <c r="Q112">
        <v>61.531982999999997</v>
      </c>
      <c r="R112">
        <v>61.867308999999999</v>
      </c>
      <c r="S112">
        <v>62.010232000000002</v>
      </c>
      <c r="T112">
        <v>61.367274999999999</v>
      </c>
      <c r="U112" s="8">
        <v>61.715181000000001</v>
      </c>
      <c r="W112">
        <v>61.997760999999997</v>
      </c>
      <c r="X112">
        <v>61.849122999999999</v>
      </c>
      <c r="Y112">
        <v>61.937166999999995</v>
      </c>
      <c r="Z112">
        <v>61.860050000000001</v>
      </c>
      <c r="AA112">
        <v>61.967113999999995</v>
      </c>
      <c r="AB112">
        <v>61.952335999999995</v>
      </c>
      <c r="AC112" s="8">
        <v>61.822350999999998</v>
      </c>
      <c r="AE112">
        <v>61.624087000000003</v>
      </c>
      <c r="AF112">
        <v>61.609357000000003</v>
      </c>
      <c r="AG112">
        <v>61.637746</v>
      </c>
      <c r="AH112">
        <v>61.554870999999999</v>
      </c>
      <c r="AI112">
        <v>61.890197000000001</v>
      </c>
      <c r="AJ112">
        <v>62.033120000000004</v>
      </c>
      <c r="AK112">
        <v>61.390163000000001</v>
      </c>
      <c r="AL112">
        <v>61.738069000000003</v>
      </c>
      <c r="AN112">
        <v>-0.26610999999999763</v>
      </c>
      <c r="AO112">
        <v>0.2339240000000018</v>
      </c>
      <c r="AP112">
        <v>-0.25245100000000065</v>
      </c>
      <c r="AQ112">
        <v>0.24758299999999878</v>
      </c>
    </row>
    <row r="113" spans="1:43">
      <c r="A113">
        <v>186.9375</v>
      </c>
      <c r="B113">
        <v>123.815918</v>
      </c>
      <c r="C113">
        <v>-61.930847</v>
      </c>
      <c r="D113">
        <v>61.683655000000002</v>
      </c>
      <c r="F113">
        <v>8.5223999999999994E-2</v>
      </c>
      <c r="G113">
        <v>-5.4257E-2</v>
      </c>
      <c r="H113">
        <v>2.4629000000000002E-2</v>
      </c>
      <c r="I113">
        <v>-4.3331000000000001E-2</v>
      </c>
      <c r="J113">
        <v>5.9154999999999999E-2</v>
      </c>
      <c r="K113">
        <v>5.8112999999999998E-2</v>
      </c>
      <c r="L113">
        <v>-7.6452000000000006E-2</v>
      </c>
      <c r="N113">
        <v>61.605777000000003</v>
      </c>
      <c r="O113">
        <v>61.591047000000003</v>
      </c>
      <c r="P113">
        <v>61.605702000000001</v>
      </c>
      <c r="Q113">
        <v>61.522824999999997</v>
      </c>
      <c r="R113">
        <v>61.867308999999999</v>
      </c>
      <c r="S113">
        <v>62.010232000000002</v>
      </c>
      <c r="T113">
        <v>61.367274999999999</v>
      </c>
      <c r="U113" s="8">
        <v>61.710602999999999</v>
      </c>
      <c r="W113">
        <v>62.016070999999997</v>
      </c>
      <c r="X113">
        <v>61.87659</v>
      </c>
      <c r="Y113">
        <v>61.955475999999997</v>
      </c>
      <c r="Z113">
        <v>61.887515999999998</v>
      </c>
      <c r="AA113">
        <v>61.990001999999997</v>
      </c>
      <c r="AB113">
        <v>61.988959999999999</v>
      </c>
      <c r="AC113" s="8">
        <v>61.854394999999997</v>
      </c>
      <c r="AE113">
        <v>61.628665000000005</v>
      </c>
      <c r="AF113">
        <v>61.613935000000005</v>
      </c>
      <c r="AG113">
        <v>61.628590000000003</v>
      </c>
      <c r="AH113">
        <v>61.545712999999999</v>
      </c>
      <c r="AI113">
        <v>61.890197000000001</v>
      </c>
      <c r="AJ113">
        <v>62.033120000000004</v>
      </c>
      <c r="AK113">
        <v>61.390163000000001</v>
      </c>
      <c r="AL113">
        <v>61.733491000000001</v>
      </c>
      <c r="AN113">
        <v>-0.26153199999999543</v>
      </c>
      <c r="AO113">
        <v>0.23850200000000399</v>
      </c>
      <c r="AP113">
        <v>-0.26160699999999792</v>
      </c>
      <c r="AQ113">
        <v>0.2384270000000015</v>
      </c>
    </row>
    <row r="114" spans="1:43">
      <c r="A114">
        <v>188.609375</v>
      </c>
      <c r="B114">
        <v>123.77014200000001</v>
      </c>
      <c r="C114">
        <v>-61.885071000000003</v>
      </c>
      <c r="D114">
        <v>61.752319</v>
      </c>
      <c r="F114">
        <v>8.9802000000000007E-2</v>
      </c>
      <c r="G114">
        <v>-5.8835999999999999E-2</v>
      </c>
      <c r="H114">
        <v>2.9208000000000001E-2</v>
      </c>
      <c r="I114">
        <v>-4.3331000000000001E-2</v>
      </c>
      <c r="J114">
        <v>6.3732999999999998E-2</v>
      </c>
      <c r="K114">
        <v>4.8956E-2</v>
      </c>
      <c r="L114">
        <v>-8.1030000000000005E-2</v>
      </c>
      <c r="N114">
        <v>61.596620000000001</v>
      </c>
      <c r="O114">
        <v>61.591047000000003</v>
      </c>
      <c r="P114">
        <v>61.614857999999998</v>
      </c>
      <c r="Q114">
        <v>61.531982999999997</v>
      </c>
      <c r="R114">
        <v>61.876465000000003</v>
      </c>
      <c r="S114">
        <v>62.005654</v>
      </c>
      <c r="T114">
        <v>61.353540000000002</v>
      </c>
      <c r="U114" s="8">
        <v>61.710602999999999</v>
      </c>
      <c r="W114">
        <v>61.974873000000002</v>
      </c>
      <c r="X114">
        <v>61.826235000000004</v>
      </c>
      <c r="Y114">
        <v>61.914279000000001</v>
      </c>
      <c r="Z114">
        <v>61.841740000000001</v>
      </c>
      <c r="AA114">
        <v>61.948804000000003</v>
      </c>
      <c r="AB114">
        <v>61.934027</v>
      </c>
      <c r="AC114" s="8">
        <v>61.804041000000005</v>
      </c>
      <c r="AE114">
        <v>61.619508000000003</v>
      </c>
      <c r="AF114">
        <v>61.613935000000005</v>
      </c>
      <c r="AG114">
        <v>61.637746</v>
      </c>
      <c r="AH114">
        <v>61.554870999999999</v>
      </c>
      <c r="AI114">
        <v>61.899353000000005</v>
      </c>
      <c r="AJ114">
        <v>62.028542000000002</v>
      </c>
      <c r="AK114">
        <v>61.376428000000004</v>
      </c>
      <c r="AL114">
        <v>61.733491000000001</v>
      </c>
      <c r="AN114">
        <v>-0.27984500000000168</v>
      </c>
      <c r="AO114">
        <v>0.24307999999999907</v>
      </c>
      <c r="AP114">
        <v>-0.26160700000000503</v>
      </c>
      <c r="AQ114">
        <v>0.26131799999999572</v>
      </c>
    </row>
    <row r="115" spans="1:43">
      <c r="A115">
        <v>190.296875</v>
      </c>
      <c r="B115">
        <v>123.87085</v>
      </c>
      <c r="C115">
        <v>-61.926270000000002</v>
      </c>
      <c r="D115">
        <v>61.669922</v>
      </c>
      <c r="F115">
        <v>8.9802000000000007E-2</v>
      </c>
      <c r="G115">
        <v>-5.8835999999999999E-2</v>
      </c>
      <c r="H115">
        <v>2.9208000000000001E-2</v>
      </c>
      <c r="I115">
        <v>-4.3331000000000001E-2</v>
      </c>
      <c r="J115">
        <v>6.3732999999999998E-2</v>
      </c>
      <c r="K115">
        <v>4.4377E-2</v>
      </c>
      <c r="L115">
        <v>-8.5608000000000004E-2</v>
      </c>
      <c r="N115">
        <v>61.605777000000003</v>
      </c>
      <c r="O115">
        <v>61.591047000000003</v>
      </c>
      <c r="P115">
        <v>61.614857999999998</v>
      </c>
      <c r="Q115">
        <v>61.518245999999998</v>
      </c>
      <c r="R115">
        <v>61.862729999999999</v>
      </c>
      <c r="S115">
        <v>62.001075999999998</v>
      </c>
      <c r="T115">
        <v>61.362696999999997</v>
      </c>
      <c r="U115" s="8">
        <v>61.701447000000002</v>
      </c>
      <c r="W115">
        <v>62.016072000000001</v>
      </c>
      <c r="X115">
        <v>61.867434000000003</v>
      </c>
      <c r="Y115">
        <v>61.955477999999999</v>
      </c>
      <c r="Z115">
        <v>61.882939</v>
      </c>
      <c r="AA115">
        <v>61.990003000000002</v>
      </c>
      <c r="AB115">
        <v>61.970647</v>
      </c>
      <c r="AC115" s="8">
        <v>61.840662000000002</v>
      </c>
      <c r="AE115">
        <v>61.628665000000005</v>
      </c>
      <c r="AF115">
        <v>61.613935000000005</v>
      </c>
      <c r="AG115">
        <v>61.637746</v>
      </c>
      <c r="AH115">
        <v>61.541134</v>
      </c>
      <c r="AI115">
        <v>61.885618000000001</v>
      </c>
      <c r="AJ115">
        <v>62.023963999999999</v>
      </c>
      <c r="AK115">
        <v>61.385584999999999</v>
      </c>
      <c r="AL115">
        <v>61.724335000000004</v>
      </c>
      <c r="AN115">
        <v>-0.25695299999999577</v>
      </c>
      <c r="AO115">
        <v>0.24308000000000618</v>
      </c>
      <c r="AP115">
        <v>-0.24787200000000098</v>
      </c>
      <c r="AQ115">
        <v>0.25216100000000097</v>
      </c>
    </row>
    <row r="116" spans="1:43">
      <c r="A116">
        <v>191.984375</v>
      </c>
      <c r="B116">
        <v>123.857117</v>
      </c>
      <c r="C116">
        <v>-61.921692</v>
      </c>
      <c r="D116">
        <v>61.669922</v>
      </c>
      <c r="F116">
        <v>9.4381000000000007E-2</v>
      </c>
      <c r="G116">
        <v>-5.4257E-2</v>
      </c>
      <c r="H116">
        <v>2.9208000000000001E-2</v>
      </c>
      <c r="I116">
        <v>-4.3331000000000001E-2</v>
      </c>
      <c r="J116">
        <v>6.3732999999999998E-2</v>
      </c>
      <c r="K116">
        <v>4.4377E-2</v>
      </c>
      <c r="L116">
        <v>-8.1030000000000005E-2</v>
      </c>
      <c r="N116">
        <v>61.596620000000001</v>
      </c>
      <c r="O116">
        <v>61.586469000000001</v>
      </c>
      <c r="P116">
        <v>61.605702000000001</v>
      </c>
      <c r="Q116">
        <v>61.509087999999998</v>
      </c>
      <c r="R116">
        <v>61.871887000000001</v>
      </c>
      <c r="S116">
        <v>62.005654</v>
      </c>
      <c r="T116">
        <v>61.362696999999997</v>
      </c>
      <c r="U116" s="8">
        <v>61.706024999999997</v>
      </c>
      <c r="W116">
        <v>62.016072999999999</v>
      </c>
      <c r="X116">
        <v>61.867435</v>
      </c>
      <c r="Y116">
        <v>61.950899999999997</v>
      </c>
      <c r="Z116">
        <v>61.878360999999998</v>
      </c>
      <c r="AA116">
        <v>61.985424999999999</v>
      </c>
      <c r="AB116">
        <v>61.966068999999997</v>
      </c>
      <c r="AC116" s="8">
        <v>61.840662000000002</v>
      </c>
      <c r="AE116">
        <v>61.619508000000003</v>
      </c>
      <c r="AF116">
        <v>61.609357000000003</v>
      </c>
      <c r="AG116">
        <v>61.628590000000003</v>
      </c>
      <c r="AH116">
        <v>61.531976</v>
      </c>
      <c r="AI116">
        <v>61.894775000000003</v>
      </c>
      <c r="AJ116">
        <v>62.028542000000002</v>
      </c>
      <c r="AK116">
        <v>61.385584999999999</v>
      </c>
      <c r="AL116">
        <v>61.728912999999999</v>
      </c>
      <c r="AN116">
        <v>-0.27526699999999948</v>
      </c>
      <c r="AO116">
        <v>0.23392300000000432</v>
      </c>
      <c r="AP116">
        <v>-0.26618500000000012</v>
      </c>
      <c r="AQ116">
        <v>0.24300500000000369</v>
      </c>
    </row>
    <row r="117" spans="1:43">
      <c r="A117">
        <v>193.703125</v>
      </c>
      <c r="B117">
        <v>123.875427</v>
      </c>
      <c r="C117">
        <v>-61.889648000000001</v>
      </c>
      <c r="D117">
        <v>61.688231999999999</v>
      </c>
      <c r="F117">
        <v>8.5223999999999994E-2</v>
      </c>
      <c r="G117">
        <v>-6.3414999999999999E-2</v>
      </c>
      <c r="H117">
        <v>2.4629000000000002E-2</v>
      </c>
      <c r="I117">
        <v>-4.3331000000000001E-2</v>
      </c>
      <c r="J117">
        <v>5.4577000000000001E-2</v>
      </c>
      <c r="K117">
        <v>4.8956E-2</v>
      </c>
      <c r="L117">
        <v>-7.6452000000000006E-2</v>
      </c>
      <c r="N117">
        <v>61.601199000000001</v>
      </c>
      <c r="O117">
        <v>61.591047000000003</v>
      </c>
      <c r="P117">
        <v>61.614857999999998</v>
      </c>
      <c r="Q117">
        <v>61.527403999999997</v>
      </c>
      <c r="R117">
        <v>61.871887000000001</v>
      </c>
      <c r="S117">
        <v>62.001075999999998</v>
      </c>
      <c r="T117">
        <v>61.362696999999997</v>
      </c>
      <c r="U117" s="8">
        <v>61.701447000000002</v>
      </c>
      <c r="W117">
        <v>61.974871999999998</v>
      </c>
      <c r="X117">
        <v>61.826233000000002</v>
      </c>
      <c r="Y117">
        <v>61.914276999999998</v>
      </c>
      <c r="Z117">
        <v>61.846316999999999</v>
      </c>
      <c r="AA117">
        <v>61.944225000000003</v>
      </c>
      <c r="AB117">
        <v>61.938603999999998</v>
      </c>
      <c r="AC117" s="8">
        <v>61.813195999999998</v>
      </c>
      <c r="AE117">
        <v>61.624087000000003</v>
      </c>
      <c r="AF117">
        <v>61.613935000000005</v>
      </c>
      <c r="AG117">
        <v>61.637746</v>
      </c>
      <c r="AH117">
        <v>61.550291999999999</v>
      </c>
      <c r="AI117">
        <v>61.894775000000003</v>
      </c>
      <c r="AJ117">
        <v>62.023963999999999</v>
      </c>
      <c r="AK117">
        <v>61.385584999999999</v>
      </c>
      <c r="AL117">
        <v>61.724335000000004</v>
      </c>
      <c r="AN117">
        <v>-0.27068799999999982</v>
      </c>
      <c r="AO117">
        <v>0.23850200000000399</v>
      </c>
      <c r="AP117">
        <v>-0.25702900000000284</v>
      </c>
      <c r="AQ117">
        <v>0.25216100000000097</v>
      </c>
    </row>
    <row r="118" spans="1:43">
      <c r="A118">
        <v>195.375</v>
      </c>
      <c r="B118">
        <v>123.733521</v>
      </c>
      <c r="C118">
        <v>-61.930847</v>
      </c>
      <c r="D118">
        <v>61.747742000000002</v>
      </c>
      <c r="F118">
        <v>8.9802000000000007E-2</v>
      </c>
      <c r="G118">
        <v>-5.8835999999999999E-2</v>
      </c>
      <c r="H118">
        <v>2.9208000000000001E-2</v>
      </c>
      <c r="I118">
        <v>-4.3331000000000001E-2</v>
      </c>
      <c r="J118">
        <v>5.9154999999999999E-2</v>
      </c>
      <c r="K118">
        <v>4.4377E-2</v>
      </c>
      <c r="L118">
        <v>-8.1030000000000005E-2</v>
      </c>
      <c r="N118">
        <v>61.601199000000001</v>
      </c>
      <c r="O118">
        <v>61.581890000000001</v>
      </c>
      <c r="P118">
        <v>61.605702000000001</v>
      </c>
      <c r="Q118">
        <v>61.527403999999997</v>
      </c>
      <c r="R118">
        <v>61.871887000000001</v>
      </c>
      <c r="S118">
        <v>62.001075999999998</v>
      </c>
      <c r="T118">
        <v>61.348962</v>
      </c>
      <c r="U118" s="8">
        <v>61.696869</v>
      </c>
      <c r="W118">
        <v>62.020648999999999</v>
      </c>
      <c r="X118">
        <v>61.872011000000001</v>
      </c>
      <c r="Y118">
        <v>61.960054999999997</v>
      </c>
      <c r="Z118">
        <v>61.887515999999998</v>
      </c>
      <c r="AA118">
        <v>61.990001999999997</v>
      </c>
      <c r="AB118">
        <v>61.975223999999997</v>
      </c>
      <c r="AC118" s="8">
        <v>61.849817000000002</v>
      </c>
      <c r="AE118">
        <v>61.624087000000003</v>
      </c>
      <c r="AF118">
        <v>61.604778000000003</v>
      </c>
      <c r="AG118">
        <v>61.628590000000003</v>
      </c>
      <c r="AH118">
        <v>61.550291999999999</v>
      </c>
      <c r="AI118">
        <v>61.894775000000003</v>
      </c>
      <c r="AJ118">
        <v>62.023963999999999</v>
      </c>
      <c r="AK118">
        <v>61.371850000000002</v>
      </c>
      <c r="AL118">
        <v>61.719757000000001</v>
      </c>
      <c r="AN118">
        <v>-0.27068799999999982</v>
      </c>
      <c r="AO118">
        <v>0.25223700000000093</v>
      </c>
      <c r="AP118">
        <v>-0.26618500000000012</v>
      </c>
      <c r="AQ118">
        <v>0.25674000000000063</v>
      </c>
    </row>
    <row r="119" spans="1:43">
      <c r="A119">
        <v>197.1875</v>
      </c>
      <c r="B119">
        <v>123.87085</v>
      </c>
      <c r="C119">
        <v>-61.917113999999998</v>
      </c>
      <c r="D119">
        <v>61.660767</v>
      </c>
      <c r="F119">
        <v>8.5223999999999994E-2</v>
      </c>
      <c r="G119">
        <v>-5.8835999999999999E-2</v>
      </c>
      <c r="H119">
        <v>2.4629000000000002E-2</v>
      </c>
      <c r="I119">
        <v>-5.2488E-2</v>
      </c>
      <c r="J119">
        <v>5.9154999999999999E-2</v>
      </c>
      <c r="K119">
        <v>3.9799000000000001E-2</v>
      </c>
      <c r="L119">
        <v>-8.5608000000000004E-2</v>
      </c>
      <c r="N119">
        <v>61.601199000000001</v>
      </c>
      <c r="O119">
        <v>61.586469000000001</v>
      </c>
      <c r="P119">
        <v>61.614857999999998</v>
      </c>
      <c r="Q119">
        <v>61.531982999999997</v>
      </c>
      <c r="R119">
        <v>61.867308999999999</v>
      </c>
      <c r="S119">
        <v>62.001075999999998</v>
      </c>
      <c r="T119">
        <v>61.362696999999997</v>
      </c>
      <c r="U119" s="8">
        <v>61.701447000000002</v>
      </c>
      <c r="W119">
        <v>62.002337999999995</v>
      </c>
      <c r="X119">
        <v>61.858277999999999</v>
      </c>
      <c r="Y119">
        <v>61.941742999999995</v>
      </c>
      <c r="Z119">
        <v>61.864626000000001</v>
      </c>
      <c r="AA119">
        <v>61.976268999999995</v>
      </c>
      <c r="AB119">
        <v>61.956913</v>
      </c>
      <c r="AC119" s="8">
        <v>61.831505999999997</v>
      </c>
      <c r="AE119">
        <v>61.624087000000003</v>
      </c>
      <c r="AF119">
        <v>61.609357000000003</v>
      </c>
      <c r="AG119">
        <v>61.637746</v>
      </c>
      <c r="AH119">
        <v>61.554870999999999</v>
      </c>
      <c r="AI119">
        <v>61.890197000000001</v>
      </c>
      <c r="AJ119">
        <v>62.023963999999999</v>
      </c>
      <c r="AK119">
        <v>61.385584999999999</v>
      </c>
      <c r="AL119">
        <v>61.724335000000004</v>
      </c>
      <c r="AN119">
        <v>-0.26610999999999763</v>
      </c>
      <c r="AO119">
        <v>0.23850200000000399</v>
      </c>
      <c r="AP119">
        <v>-0.25245100000000065</v>
      </c>
      <c r="AQ119">
        <v>0.25216100000000097</v>
      </c>
    </row>
    <row r="120" spans="1:43">
      <c r="A120">
        <v>198.9375</v>
      </c>
      <c r="B120">
        <v>123.765564</v>
      </c>
      <c r="C120">
        <v>-61.885071000000003</v>
      </c>
      <c r="D120">
        <v>61.784362999999999</v>
      </c>
      <c r="F120">
        <v>8.5223999999999994E-2</v>
      </c>
      <c r="G120">
        <v>-5.4257E-2</v>
      </c>
      <c r="H120">
        <v>2.9208000000000001E-2</v>
      </c>
      <c r="I120">
        <v>-4.7909E-2</v>
      </c>
      <c r="J120">
        <v>6.3732999999999998E-2</v>
      </c>
      <c r="K120">
        <v>5.3533999999999998E-2</v>
      </c>
      <c r="L120">
        <v>-7.6452000000000006E-2</v>
      </c>
      <c r="N120">
        <v>61.592041999999999</v>
      </c>
      <c r="O120">
        <v>61.577311000000002</v>
      </c>
      <c r="P120">
        <v>61.610280000000003</v>
      </c>
      <c r="Q120">
        <v>61.513666999999998</v>
      </c>
      <c r="R120">
        <v>61.862729999999999</v>
      </c>
      <c r="S120">
        <v>62.001075999999998</v>
      </c>
      <c r="T120">
        <v>61.353540000000002</v>
      </c>
      <c r="U120" s="8">
        <v>61.701447000000002</v>
      </c>
      <c r="W120">
        <v>61.970295</v>
      </c>
      <c r="X120">
        <v>61.830814000000004</v>
      </c>
      <c r="Y120">
        <v>61.914279000000001</v>
      </c>
      <c r="Z120">
        <v>61.837162000000006</v>
      </c>
      <c r="AA120">
        <v>61.948804000000003</v>
      </c>
      <c r="AB120">
        <v>61.938605000000003</v>
      </c>
      <c r="AC120" s="8">
        <v>61.808619</v>
      </c>
      <c r="AE120">
        <v>61.614930000000001</v>
      </c>
      <c r="AF120">
        <v>61.600199000000003</v>
      </c>
      <c r="AG120">
        <v>61.633168000000005</v>
      </c>
      <c r="AH120">
        <v>61.536555</v>
      </c>
      <c r="AI120">
        <v>61.885618000000001</v>
      </c>
      <c r="AJ120">
        <v>62.023963999999999</v>
      </c>
      <c r="AK120">
        <v>61.376428000000004</v>
      </c>
      <c r="AL120">
        <v>61.724335000000004</v>
      </c>
      <c r="AN120">
        <v>-0.27068799999999982</v>
      </c>
      <c r="AO120">
        <v>0.23850199999999688</v>
      </c>
      <c r="AP120">
        <v>-0.25244999999999607</v>
      </c>
      <c r="AQ120">
        <v>0.25674000000000063</v>
      </c>
    </row>
    <row r="121" spans="1:43">
      <c r="A121">
        <v>200.703125</v>
      </c>
      <c r="B121">
        <v>123.71978799999999</v>
      </c>
      <c r="C121">
        <v>-61.907958999999998</v>
      </c>
      <c r="D121">
        <v>61.747742000000002</v>
      </c>
      <c r="F121">
        <v>8.9802000000000007E-2</v>
      </c>
      <c r="G121">
        <v>-4.9678E-2</v>
      </c>
      <c r="H121">
        <v>2.9208000000000001E-2</v>
      </c>
      <c r="I121">
        <v>-4.3331000000000001E-2</v>
      </c>
      <c r="J121">
        <v>5.4577000000000001E-2</v>
      </c>
      <c r="K121">
        <v>4.8956E-2</v>
      </c>
      <c r="L121">
        <v>-8.1030000000000005E-2</v>
      </c>
      <c r="N121">
        <v>61.601199000000001</v>
      </c>
      <c r="O121">
        <v>61.581890000000001</v>
      </c>
      <c r="P121">
        <v>61.605702000000001</v>
      </c>
      <c r="Q121">
        <v>61.513666999999998</v>
      </c>
      <c r="R121">
        <v>61.867308999999999</v>
      </c>
      <c r="S121">
        <v>62.001075999999998</v>
      </c>
      <c r="T121">
        <v>61.348962</v>
      </c>
      <c r="U121" s="8">
        <v>61.706024999999997</v>
      </c>
      <c r="W121">
        <v>61.997760999999997</v>
      </c>
      <c r="X121">
        <v>61.858280999999998</v>
      </c>
      <c r="Y121">
        <v>61.937166999999995</v>
      </c>
      <c r="Z121">
        <v>61.864627999999996</v>
      </c>
      <c r="AA121">
        <v>61.962536</v>
      </c>
      <c r="AB121">
        <v>61.956914999999995</v>
      </c>
      <c r="AC121" s="8">
        <v>61.826929</v>
      </c>
      <c r="AE121">
        <v>61.624087000000003</v>
      </c>
      <c r="AF121">
        <v>61.604778000000003</v>
      </c>
      <c r="AG121">
        <v>61.628590000000003</v>
      </c>
      <c r="AH121">
        <v>61.536555</v>
      </c>
      <c r="AI121">
        <v>61.890197000000001</v>
      </c>
      <c r="AJ121">
        <v>62.023963999999999</v>
      </c>
      <c r="AK121">
        <v>61.371850000000002</v>
      </c>
      <c r="AL121">
        <v>61.728912999999999</v>
      </c>
      <c r="AN121">
        <v>-0.26610999999999763</v>
      </c>
      <c r="AO121">
        <v>0.25223700000000093</v>
      </c>
      <c r="AP121">
        <v>-0.26160699999999792</v>
      </c>
      <c r="AQ121">
        <v>0.25674000000000063</v>
      </c>
    </row>
    <row r="122" spans="1:43">
      <c r="A122">
        <v>202.40625</v>
      </c>
      <c r="B122">
        <v>123.756409</v>
      </c>
      <c r="C122">
        <v>-61.889648000000001</v>
      </c>
      <c r="D122">
        <v>61.729430999999998</v>
      </c>
      <c r="F122">
        <v>9.4381000000000007E-2</v>
      </c>
      <c r="G122">
        <v>-4.9678E-2</v>
      </c>
      <c r="H122">
        <v>3.3785999999999997E-2</v>
      </c>
      <c r="I122">
        <v>-4.3331000000000001E-2</v>
      </c>
      <c r="J122">
        <v>6.3732999999999998E-2</v>
      </c>
      <c r="K122">
        <v>4.8956E-2</v>
      </c>
      <c r="L122">
        <v>-7.1873999999999993E-2</v>
      </c>
      <c r="N122">
        <v>61.592041999999999</v>
      </c>
      <c r="O122">
        <v>61.577311000000002</v>
      </c>
      <c r="P122">
        <v>61.610280000000003</v>
      </c>
      <c r="Q122">
        <v>61.522824999999997</v>
      </c>
      <c r="R122">
        <v>61.858151999999997</v>
      </c>
      <c r="S122">
        <v>61.996498000000003</v>
      </c>
      <c r="T122">
        <v>61.353540000000002</v>
      </c>
      <c r="U122" s="8">
        <v>61.701447000000002</v>
      </c>
      <c r="W122">
        <v>61.984029</v>
      </c>
      <c r="X122">
        <v>61.839970000000001</v>
      </c>
      <c r="Y122">
        <v>61.923434</v>
      </c>
      <c r="Z122">
        <v>61.846316999999999</v>
      </c>
      <c r="AA122">
        <v>61.953381</v>
      </c>
      <c r="AB122">
        <v>61.938603999999998</v>
      </c>
      <c r="AC122" s="8">
        <v>61.817774</v>
      </c>
      <c r="AE122">
        <v>61.614930000000001</v>
      </c>
      <c r="AF122">
        <v>61.600199000000003</v>
      </c>
      <c r="AG122">
        <v>61.633168000000005</v>
      </c>
      <c r="AH122">
        <v>61.545712999999999</v>
      </c>
      <c r="AI122">
        <v>61.881039999999999</v>
      </c>
      <c r="AJ122">
        <v>62.019386000000004</v>
      </c>
      <c r="AK122">
        <v>61.376428000000004</v>
      </c>
      <c r="AL122">
        <v>61.724335000000004</v>
      </c>
      <c r="AN122">
        <v>-0.26610999999999763</v>
      </c>
      <c r="AO122">
        <v>0.23850199999999688</v>
      </c>
      <c r="AP122">
        <v>-0.24787199999999388</v>
      </c>
      <c r="AQ122">
        <v>0.25674000000000063</v>
      </c>
    </row>
    <row r="123" spans="1:43">
      <c r="A123">
        <v>204.15625</v>
      </c>
      <c r="B123">
        <v>123.72436500000001</v>
      </c>
      <c r="C123">
        <v>-61.926270000000002</v>
      </c>
      <c r="D123">
        <v>61.752319</v>
      </c>
      <c r="F123">
        <v>8.9802000000000007E-2</v>
      </c>
      <c r="G123">
        <v>-5.4257E-2</v>
      </c>
      <c r="H123">
        <v>2.9208000000000001E-2</v>
      </c>
      <c r="I123">
        <v>-4.3331000000000001E-2</v>
      </c>
      <c r="J123">
        <v>5.9154999999999999E-2</v>
      </c>
      <c r="K123">
        <v>4.4377E-2</v>
      </c>
      <c r="L123">
        <v>-7.6452000000000006E-2</v>
      </c>
      <c r="N123">
        <v>61.592041999999999</v>
      </c>
      <c r="O123">
        <v>61.586469000000001</v>
      </c>
      <c r="P123">
        <v>61.605702000000001</v>
      </c>
      <c r="Q123">
        <v>61.531982999999997</v>
      </c>
      <c r="R123">
        <v>61.853574000000002</v>
      </c>
      <c r="S123">
        <v>61.996498000000003</v>
      </c>
      <c r="T123">
        <v>61.353540000000002</v>
      </c>
      <c r="U123" s="8">
        <v>61.692290999999997</v>
      </c>
      <c r="W123">
        <v>62.016072000000001</v>
      </c>
      <c r="X123">
        <v>61.872013000000003</v>
      </c>
      <c r="Y123">
        <v>61.955477999999999</v>
      </c>
      <c r="Z123">
        <v>61.882939</v>
      </c>
      <c r="AA123">
        <v>61.985424999999999</v>
      </c>
      <c r="AB123">
        <v>61.970647</v>
      </c>
      <c r="AC123" s="8">
        <v>61.849817999999999</v>
      </c>
      <c r="AE123">
        <v>61.614930000000001</v>
      </c>
      <c r="AF123">
        <v>61.609357000000003</v>
      </c>
      <c r="AG123">
        <v>61.628590000000003</v>
      </c>
      <c r="AH123">
        <v>61.554870999999999</v>
      </c>
      <c r="AI123">
        <v>61.876462000000004</v>
      </c>
      <c r="AJ123">
        <v>62.019386000000004</v>
      </c>
      <c r="AK123">
        <v>61.376428000000004</v>
      </c>
      <c r="AL123">
        <v>61.715178999999999</v>
      </c>
      <c r="AN123">
        <v>-0.26153200000000254</v>
      </c>
      <c r="AO123">
        <v>0.23850199999999688</v>
      </c>
      <c r="AP123">
        <v>-0.24787200000000098</v>
      </c>
      <c r="AQ123">
        <v>0.25216199999999844</v>
      </c>
    </row>
    <row r="124" spans="1:43">
      <c r="A124">
        <v>205.90625</v>
      </c>
      <c r="B124">
        <v>123.82049600000001</v>
      </c>
      <c r="C124">
        <v>-61.894226000000003</v>
      </c>
      <c r="D124">
        <v>61.701965000000001</v>
      </c>
      <c r="F124">
        <v>8.0645999999999995E-2</v>
      </c>
      <c r="G124">
        <v>-5.8835999999999999E-2</v>
      </c>
      <c r="H124">
        <v>2.4629000000000002E-2</v>
      </c>
      <c r="I124">
        <v>-4.3331000000000001E-2</v>
      </c>
      <c r="J124">
        <v>6.8309999999999996E-2</v>
      </c>
      <c r="K124">
        <v>4.8956E-2</v>
      </c>
      <c r="L124">
        <v>-8.1030000000000005E-2</v>
      </c>
      <c r="N124">
        <v>61.601199000000001</v>
      </c>
      <c r="O124">
        <v>61.577311000000002</v>
      </c>
      <c r="P124">
        <v>61.605702000000001</v>
      </c>
      <c r="Q124">
        <v>61.513666999999998</v>
      </c>
      <c r="R124">
        <v>61.867308999999999</v>
      </c>
      <c r="S124">
        <v>61.996498000000003</v>
      </c>
      <c r="T124">
        <v>61.353540000000002</v>
      </c>
      <c r="U124" s="8">
        <v>61.701447000000002</v>
      </c>
      <c r="W124">
        <v>61.974872000000005</v>
      </c>
      <c r="X124">
        <v>61.835390000000004</v>
      </c>
      <c r="Y124">
        <v>61.918855000000001</v>
      </c>
      <c r="Z124">
        <v>61.850895000000001</v>
      </c>
      <c r="AA124">
        <v>61.962536</v>
      </c>
      <c r="AB124">
        <v>61.943182</v>
      </c>
      <c r="AC124" s="8">
        <v>61.813196000000005</v>
      </c>
      <c r="AE124">
        <v>61.624087000000003</v>
      </c>
      <c r="AF124">
        <v>61.600199000000003</v>
      </c>
      <c r="AG124">
        <v>61.628590000000003</v>
      </c>
      <c r="AH124">
        <v>61.536555</v>
      </c>
      <c r="AI124">
        <v>61.890197000000001</v>
      </c>
      <c r="AJ124">
        <v>62.019386000000004</v>
      </c>
      <c r="AK124">
        <v>61.376428000000004</v>
      </c>
      <c r="AL124">
        <v>61.724335000000004</v>
      </c>
      <c r="AN124">
        <v>-0.26610999999999763</v>
      </c>
      <c r="AO124">
        <v>0.24765899999999874</v>
      </c>
      <c r="AP124">
        <v>-0.26160699999999792</v>
      </c>
      <c r="AQ124">
        <v>0.25216199999999844</v>
      </c>
    </row>
    <row r="125" spans="1:43">
      <c r="A125">
        <v>207.59375</v>
      </c>
      <c r="B125">
        <v>123.747253</v>
      </c>
      <c r="C125">
        <v>-61.903381000000003</v>
      </c>
      <c r="D125">
        <v>61.747742000000002</v>
      </c>
      <c r="F125">
        <v>8.5223999999999994E-2</v>
      </c>
      <c r="G125">
        <v>-4.9678E-2</v>
      </c>
      <c r="H125">
        <v>3.3785999999999997E-2</v>
      </c>
      <c r="I125">
        <v>-4.7909E-2</v>
      </c>
      <c r="J125">
        <v>5.9154999999999999E-2</v>
      </c>
      <c r="K125">
        <v>4.8956E-2</v>
      </c>
      <c r="L125">
        <v>-7.6452000000000006E-2</v>
      </c>
      <c r="N125">
        <v>61.592041999999999</v>
      </c>
      <c r="O125">
        <v>61.572732000000002</v>
      </c>
      <c r="P125">
        <v>61.601123999999999</v>
      </c>
      <c r="Q125">
        <v>61.518245999999998</v>
      </c>
      <c r="R125">
        <v>61.862729999999999</v>
      </c>
      <c r="S125">
        <v>61.99192</v>
      </c>
      <c r="T125">
        <v>61.344383000000001</v>
      </c>
      <c r="U125" s="8">
        <v>61.701447000000002</v>
      </c>
      <c r="W125">
        <v>61.988605</v>
      </c>
      <c r="X125">
        <v>61.853703000000003</v>
      </c>
      <c r="Y125">
        <v>61.937167000000002</v>
      </c>
      <c r="Z125">
        <v>61.855472000000006</v>
      </c>
      <c r="AA125">
        <v>61.962536</v>
      </c>
      <c r="AB125">
        <v>61.952337</v>
      </c>
      <c r="AC125" s="8">
        <v>61.826929</v>
      </c>
      <c r="AE125">
        <v>61.614930000000001</v>
      </c>
      <c r="AF125">
        <v>61.595620000000004</v>
      </c>
      <c r="AG125">
        <v>61.624012</v>
      </c>
      <c r="AH125">
        <v>61.541134</v>
      </c>
      <c r="AI125">
        <v>61.885618000000001</v>
      </c>
      <c r="AJ125">
        <v>62.014808000000002</v>
      </c>
      <c r="AK125">
        <v>61.367271000000002</v>
      </c>
      <c r="AL125">
        <v>61.724335000000004</v>
      </c>
      <c r="AN125">
        <v>-0.27068799999999982</v>
      </c>
      <c r="AO125">
        <v>0.24765899999999874</v>
      </c>
      <c r="AP125">
        <v>-0.26160600000000045</v>
      </c>
      <c r="AQ125">
        <v>0.25674099999999811</v>
      </c>
    </row>
    <row r="126" spans="1:43">
      <c r="A126">
        <v>209.328125</v>
      </c>
      <c r="B126">
        <v>123.73809799999999</v>
      </c>
      <c r="C126">
        <v>-61.885071000000003</v>
      </c>
      <c r="D126">
        <v>61.766052000000002</v>
      </c>
      <c r="F126">
        <v>9.4381000000000007E-2</v>
      </c>
      <c r="G126">
        <v>-5.8835999999999999E-2</v>
      </c>
      <c r="H126">
        <v>3.3785999999999997E-2</v>
      </c>
      <c r="I126">
        <v>-3.8752000000000002E-2</v>
      </c>
      <c r="J126">
        <v>6.3732999999999998E-2</v>
      </c>
      <c r="K126">
        <v>4.8956E-2</v>
      </c>
      <c r="L126">
        <v>-8.5608000000000004E-2</v>
      </c>
      <c r="N126">
        <v>61.587463</v>
      </c>
      <c r="O126">
        <v>61.577311000000002</v>
      </c>
      <c r="P126">
        <v>61.605702000000001</v>
      </c>
      <c r="Q126">
        <v>61.513666999999998</v>
      </c>
      <c r="R126">
        <v>61.867308999999999</v>
      </c>
      <c r="S126">
        <v>61.996498000000003</v>
      </c>
      <c r="T126">
        <v>61.348962</v>
      </c>
      <c r="U126" s="8">
        <v>61.692290999999997</v>
      </c>
      <c r="W126">
        <v>61.979452000000002</v>
      </c>
      <c r="X126">
        <v>61.826235000000004</v>
      </c>
      <c r="Y126">
        <v>61.918857000000003</v>
      </c>
      <c r="Z126">
        <v>61.846319000000001</v>
      </c>
      <c r="AA126">
        <v>61.948804000000003</v>
      </c>
      <c r="AB126">
        <v>61.934027</v>
      </c>
      <c r="AC126" s="8">
        <v>61.799463000000003</v>
      </c>
      <c r="AE126">
        <v>61.610351000000001</v>
      </c>
      <c r="AF126">
        <v>61.600199000000003</v>
      </c>
      <c r="AG126">
        <v>61.628590000000003</v>
      </c>
      <c r="AH126">
        <v>61.536555</v>
      </c>
      <c r="AI126">
        <v>61.890197000000001</v>
      </c>
      <c r="AJ126">
        <v>62.019386000000004</v>
      </c>
      <c r="AK126">
        <v>61.371850000000002</v>
      </c>
      <c r="AL126">
        <v>61.715178999999999</v>
      </c>
      <c r="AN126">
        <v>-0.27984599999999915</v>
      </c>
      <c r="AO126">
        <v>0.23850099999999941</v>
      </c>
      <c r="AP126">
        <v>-0.26160699999999792</v>
      </c>
      <c r="AQ126">
        <v>0.25674000000000063</v>
      </c>
    </row>
    <row r="127" spans="1:43">
      <c r="A127">
        <v>211.015625</v>
      </c>
      <c r="B127">
        <v>123.843384</v>
      </c>
      <c r="C127">
        <v>-61.866759999999999</v>
      </c>
      <c r="D127">
        <v>61.683655000000002</v>
      </c>
      <c r="F127">
        <v>8.9802000000000007E-2</v>
      </c>
      <c r="G127">
        <v>-6.3414999999999999E-2</v>
      </c>
      <c r="H127">
        <v>2.9208000000000001E-2</v>
      </c>
      <c r="I127">
        <v>-3.8752000000000002E-2</v>
      </c>
      <c r="J127">
        <v>5.9154999999999999E-2</v>
      </c>
      <c r="K127">
        <v>3.9799000000000001E-2</v>
      </c>
      <c r="L127">
        <v>-8.1030000000000005E-2</v>
      </c>
      <c r="N127">
        <v>61.582884999999997</v>
      </c>
      <c r="O127">
        <v>61.572732000000002</v>
      </c>
      <c r="P127">
        <v>61.596544999999999</v>
      </c>
      <c r="Q127">
        <v>61.518245999999998</v>
      </c>
      <c r="R127">
        <v>61.858151999999997</v>
      </c>
      <c r="S127">
        <v>61.987341999999998</v>
      </c>
      <c r="T127">
        <v>61.353540000000002</v>
      </c>
      <c r="U127" s="8">
        <v>61.687711999999998</v>
      </c>
      <c r="W127">
        <v>61.956561999999998</v>
      </c>
      <c r="X127">
        <v>61.803345</v>
      </c>
      <c r="Y127">
        <v>61.895967999999996</v>
      </c>
      <c r="Z127">
        <v>61.828007999999997</v>
      </c>
      <c r="AA127">
        <v>61.925914999999996</v>
      </c>
      <c r="AB127">
        <v>61.906559000000001</v>
      </c>
      <c r="AC127" s="8">
        <v>61.785730000000001</v>
      </c>
      <c r="AE127">
        <v>61.605772999999999</v>
      </c>
      <c r="AF127">
        <v>61.595620000000004</v>
      </c>
      <c r="AG127">
        <v>61.619433000000001</v>
      </c>
      <c r="AH127">
        <v>61.541134</v>
      </c>
      <c r="AI127">
        <v>61.881039999999999</v>
      </c>
      <c r="AJ127">
        <v>62.01023</v>
      </c>
      <c r="AK127">
        <v>61.376428000000004</v>
      </c>
      <c r="AL127">
        <v>61.710599999999999</v>
      </c>
      <c r="AN127">
        <v>-0.27526699999999948</v>
      </c>
      <c r="AO127">
        <v>0.22934499999999503</v>
      </c>
      <c r="AP127">
        <v>-0.26160699999999792</v>
      </c>
      <c r="AQ127">
        <v>0.24300499999999658</v>
      </c>
    </row>
    <row r="128" spans="1:43">
      <c r="A128">
        <v>212.765625</v>
      </c>
      <c r="B128">
        <v>123.71521</v>
      </c>
      <c r="C128">
        <v>-61.921692</v>
      </c>
      <c r="D128">
        <v>61.715698000000003</v>
      </c>
      <c r="F128">
        <v>9.4381000000000007E-2</v>
      </c>
      <c r="G128">
        <v>-4.9678E-2</v>
      </c>
      <c r="H128">
        <v>3.3785999999999997E-2</v>
      </c>
      <c r="I128">
        <v>-4.7909E-2</v>
      </c>
      <c r="J128">
        <v>6.8309999999999996E-2</v>
      </c>
      <c r="K128">
        <v>4.4377E-2</v>
      </c>
      <c r="L128">
        <v>-7.1873999999999993E-2</v>
      </c>
      <c r="N128">
        <v>61.592041999999999</v>
      </c>
      <c r="O128">
        <v>61.572732000000002</v>
      </c>
      <c r="P128">
        <v>61.610280000000003</v>
      </c>
      <c r="Q128">
        <v>61.522824999999997</v>
      </c>
      <c r="R128">
        <v>61.858151999999997</v>
      </c>
      <c r="S128">
        <v>61.99192</v>
      </c>
      <c r="T128">
        <v>61.348962</v>
      </c>
      <c r="U128" s="8">
        <v>61.692290999999997</v>
      </c>
      <c r="W128">
        <v>62.016072999999999</v>
      </c>
      <c r="X128">
        <v>61.872014</v>
      </c>
      <c r="Y128">
        <v>61.955477999999999</v>
      </c>
      <c r="Z128">
        <v>61.873783000000003</v>
      </c>
      <c r="AA128">
        <v>61.990001999999997</v>
      </c>
      <c r="AB128">
        <v>61.966068999999997</v>
      </c>
      <c r="AC128" s="8">
        <v>61.849817999999999</v>
      </c>
      <c r="AE128">
        <v>61.614930000000001</v>
      </c>
      <c r="AF128">
        <v>61.595620000000004</v>
      </c>
      <c r="AG128">
        <v>61.633168000000005</v>
      </c>
      <c r="AH128">
        <v>61.545712999999999</v>
      </c>
      <c r="AI128">
        <v>61.881039999999999</v>
      </c>
      <c r="AJ128">
        <v>62.014808000000002</v>
      </c>
      <c r="AK128">
        <v>61.371850000000002</v>
      </c>
      <c r="AL128">
        <v>61.715178999999999</v>
      </c>
      <c r="AN128">
        <v>-0.26610999999999763</v>
      </c>
      <c r="AO128">
        <v>0.24307999999999907</v>
      </c>
      <c r="AP128">
        <v>-0.24787199999999388</v>
      </c>
      <c r="AQ128">
        <v>0.26131800000000283</v>
      </c>
    </row>
    <row r="129" spans="1:43">
      <c r="A129">
        <v>214.515625</v>
      </c>
      <c r="B129">
        <v>123.83422899999999</v>
      </c>
      <c r="C129">
        <v>-61.907958999999998</v>
      </c>
      <c r="D129">
        <v>61.674500000000002</v>
      </c>
      <c r="F129">
        <v>8.5223999999999994E-2</v>
      </c>
      <c r="G129">
        <v>-5.4257E-2</v>
      </c>
      <c r="H129">
        <v>3.3785999999999997E-2</v>
      </c>
      <c r="I129">
        <v>-4.7909E-2</v>
      </c>
      <c r="J129">
        <v>5.4577000000000001E-2</v>
      </c>
      <c r="K129">
        <v>4.4377E-2</v>
      </c>
      <c r="L129">
        <v>-8.1030000000000005E-2</v>
      </c>
      <c r="N129">
        <v>61.582884999999997</v>
      </c>
      <c r="O129">
        <v>61.577311000000002</v>
      </c>
      <c r="P129">
        <v>61.601123999999999</v>
      </c>
      <c r="Q129">
        <v>61.513666999999998</v>
      </c>
      <c r="R129">
        <v>61.862729999999999</v>
      </c>
      <c r="S129">
        <v>61.996498000000003</v>
      </c>
      <c r="T129">
        <v>61.353540000000002</v>
      </c>
      <c r="U129" s="8">
        <v>61.692290999999997</v>
      </c>
      <c r="W129">
        <v>61.993182999999995</v>
      </c>
      <c r="X129">
        <v>61.853701999999998</v>
      </c>
      <c r="Y129">
        <v>61.941744999999997</v>
      </c>
      <c r="Z129">
        <v>61.860050000000001</v>
      </c>
      <c r="AA129">
        <v>61.962536</v>
      </c>
      <c r="AB129">
        <v>61.952335999999995</v>
      </c>
      <c r="AC129" s="8">
        <v>61.826929</v>
      </c>
      <c r="AE129">
        <v>61.605772999999999</v>
      </c>
      <c r="AF129">
        <v>61.600199000000003</v>
      </c>
      <c r="AG129">
        <v>61.624012</v>
      </c>
      <c r="AH129">
        <v>61.536555</v>
      </c>
      <c r="AI129">
        <v>61.885618000000001</v>
      </c>
      <c r="AJ129">
        <v>62.019386000000004</v>
      </c>
      <c r="AK129">
        <v>61.376428000000004</v>
      </c>
      <c r="AL129">
        <v>61.715178999999999</v>
      </c>
      <c r="AN129">
        <v>-0.27984500000000168</v>
      </c>
      <c r="AO129">
        <v>0.22934499999999503</v>
      </c>
      <c r="AP129">
        <v>-0.26160600000000045</v>
      </c>
      <c r="AQ129">
        <v>0.24758399999999625</v>
      </c>
    </row>
    <row r="130" spans="1:43">
      <c r="A130">
        <v>216.25</v>
      </c>
      <c r="B130">
        <v>123.797607</v>
      </c>
      <c r="C130">
        <v>-61.930847</v>
      </c>
      <c r="D130">
        <v>61.642456000000003</v>
      </c>
      <c r="F130">
        <v>8.5223999999999994E-2</v>
      </c>
      <c r="G130">
        <v>-4.9678E-2</v>
      </c>
      <c r="H130">
        <v>2.9208000000000001E-2</v>
      </c>
      <c r="I130">
        <v>-4.3331000000000001E-2</v>
      </c>
      <c r="J130">
        <v>6.3732999999999998E-2</v>
      </c>
      <c r="K130">
        <v>4.8956E-2</v>
      </c>
      <c r="L130">
        <v>-7.6452000000000006E-2</v>
      </c>
      <c r="N130">
        <v>61.587463</v>
      </c>
      <c r="O130">
        <v>61.572732000000002</v>
      </c>
      <c r="P130">
        <v>61.591966999999997</v>
      </c>
      <c r="Q130">
        <v>61.518245999999998</v>
      </c>
      <c r="R130">
        <v>61.858151999999997</v>
      </c>
      <c r="S130">
        <v>61.987341999999998</v>
      </c>
      <c r="T130">
        <v>61.344383000000001</v>
      </c>
      <c r="U130" s="8">
        <v>61.683134000000003</v>
      </c>
      <c r="W130">
        <v>62.016070999999997</v>
      </c>
      <c r="X130">
        <v>61.881169</v>
      </c>
      <c r="Y130">
        <v>61.960054999999997</v>
      </c>
      <c r="Z130">
        <v>61.887515999999998</v>
      </c>
      <c r="AA130">
        <v>61.994579999999999</v>
      </c>
      <c r="AB130">
        <v>61.979802999999997</v>
      </c>
      <c r="AC130" s="8">
        <v>61.854394999999997</v>
      </c>
      <c r="AE130">
        <v>61.610351000000001</v>
      </c>
      <c r="AF130">
        <v>61.595620000000004</v>
      </c>
      <c r="AG130">
        <v>61.614854999999999</v>
      </c>
      <c r="AH130">
        <v>61.541134</v>
      </c>
      <c r="AI130">
        <v>61.881039999999999</v>
      </c>
      <c r="AJ130">
        <v>62.01023</v>
      </c>
      <c r="AK130">
        <v>61.367271000000002</v>
      </c>
      <c r="AL130">
        <v>61.706022000000004</v>
      </c>
      <c r="AN130">
        <v>-0.27068899999999729</v>
      </c>
      <c r="AO130">
        <v>0.24307999999999907</v>
      </c>
      <c r="AP130">
        <v>-0.26618500000000012</v>
      </c>
      <c r="AQ130">
        <v>0.24758399999999625</v>
      </c>
    </row>
    <row r="131" spans="1:43">
      <c r="A131">
        <v>218</v>
      </c>
      <c r="B131">
        <v>123.825073</v>
      </c>
      <c r="C131">
        <v>-61.894226000000003</v>
      </c>
      <c r="D131">
        <v>61.637878000000001</v>
      </c>
      <c r="F131">
        <v>9.8959000000000005E-2</v>
      </c>
      <c r="G131">
        <v>-6.7993999999999999E-2</v>
      </c>
      <c r="H131">
        <v>2.4629000000000002E-2</v>
      </c>
      <c r="I131">
        <v>-4.7909E-2</v>
      </c>
      <c r="J131">
        <v>5.4577000000000001E-2</v>
      </c>
      <c r="K131">
        <v>4.4377E-2</v>
      </c>
      <c r="L131">
        <v>-7.1873999999999993E-2</v>
      </c>
      <c r="N131">
        <v>61.587463</v>
      </c>
      <c r="O131">
        <v>61.568153000000002</v>
      </c>
      <c r="P131">
        <v>61.596544999999999</v>
      </c>
      <c r="Q131">
        <v>61.518245999999998</v>
      </c>
      <c r="R131">
        <v>61.853574000000002</v>
      </c>
      <c r="S131">
        <v>61.987341999999998</v>
      </c>
      <c r="T131">
        <v>61.344383000000001</v>
      </c>
      <c r="U131" s="8">
        <v>61.683134000000003</v>
      </c>
      <c r="W131">
        <v>61.993185000000004</v>
      </c>
      <c r="X131">
        <v>61.826232000000005</v>
      </c>
      <c r="Y131">
        <v>61.918855000000001</v>
      </c>
      <c r="Z131">
        <v>61.846317000000006</v>
      </c>
      <c r="AA131">
        <v>61.948803000000005</v>
      </c>
      <c r="AB131">
        <v>61.938603000000001</v>
      </c>
      <c r="AC131" s="8">
        <v>61.822352000000002</v>
      </c>
      <c r="AE131">
        <v>61.610351000000001</v>
      </c>
      <c r="AF131">
        <v>61.591041000000004</v>
      </c>
      <c r="AG131">
        <v>61.619433000000001</v>
      </c>
      <c r="AH131">
        <v>61.541134</v>
      </c>
      <c r="AI131">
        <v>61.876462000000004</v>
      </c>
      <c r="AJ131">
        <v>62.01023</v>
      </c>
      <c r="AK131">
        <v>61.367271000000002</v>
      </c>
      <c r="AL131">
        <v>61.706022000000004</v>
      </c>
      <c r="AN131">
        <v>-0.26611100000000221</v>
      </c>
      <c r="AO131">
        <v>0.24307999999999907</v>
      </c>
      <c r="AP131">
        <v>-0.25702900000000284</v>
      </c>
      <c r="AQ131">
        <v>0.25216199999999844</v>
      </c>
    </row>
    <row r="132" spans="1:43">
      <c r="A132">
        <v>219.6875</v>
      </c>
      <c r="B132">
        <v>123.71521</v>
      </c>
      <c r="C132">
        <v>-61.889648000000001</v>
      </c>
      <c r="D132">
        <v>61.734009</v>
      </c>
      <c r="F132">
        <v>8.9802000000000007E-2</v>
      </c>
      <c r="G132">
        <v>-5.4257E-2</v>
      </c>
      <c r="H132">
        <v>2.4629000000000002E-2</v>
      </c>
      <c r="I132">
        <v>-3.8752000000000002E-2</v>
      </c>
      <c r="J132">
        <v>5.9154999999999999E-2</v>
      </c>
      <c r="K132">
        <v>4.8956E-2</v>
      </c>
      <c r="L132">
        <v>-7.6452000000000006E-2</v>
      </c>
      <c r="N132">
        <v>61.578305999999998</v>
      </c>
      <c r="O132">
        <v>61.572732000000002</v>
      </c>
      <c r="P132">
        <v>61.591966999999997</v>
      </c>
      <c r="Q132">
        <v>61.513666999999998</v>
      </c>
      <c r="R132">
        <v>61.844417999999997</v>
      </c>
      <c r="S132">
        <v>61.987341999999998</v>
      </c>
      <c r="T132">
        <v>61.344383000000001</v>
      </c>
      <c r="U132" s="8">
        <v>61.692290999999997</v>
      </c>
      <c r="W132">
        <v>61.97945</v>
      </c>
      <c r="X132">
        <v>61.835391000000001</v>
      </c>
      <c r="Y132">
        <v>61.914276999999998</v>
      </c>
      <c r="Z132">
        <v>61.850895999999999</v>
      </c>
      <c r="AA132">
        <v>61.948802999999998</v>
      </c>
      <c r="AB132">
        <v>61.938603999999998</v>
      </c>
      <c r="AC132" s="8">
        <v>61.813195999999998</v>
      </c>
      <c r="AE132">
        <v>61.601194</v>
      </c>
      <c r="AF132">
        <v>61.595620000000004</v>
      </c>
      <c r="AG132">
        <v>61.614854999999999</v>
      </c>
      <c r="AH132">
        <v>61.536555</v>
      </c>
      <c r="AI132">
        <v>61.867305999999999</v>
      </c>
      <c r="AJ132">
        <v>62.01023</v>
      </c>
      <c r="AK132">
        <v>61.367271000000002</v>
      </c>
      <c r="AL132">
        <v>61.715178999999999</v>
      </c>
      <c r="AN132">
        <v>-0.26611199999999968</v>
      </c>
      <c r="AO132">
        <v>0.23392299999999722</v>
      </c>
      <c r="AP132">
        <v>-0.25245100000000065</v>
      </c>
      <c r="AQ132">
        <v>0.24758399999999625</v>
      </c>
    </row>
    <row r="133" spans="1:43">
      <c r="A133">
        <v>221.4375</v>
      </c>
      <c r="B133">
        <v>123.701477</v>
      </c>
      <c r="C133">
        <v>-61.885071000000003</v>
      </c>
      <c r="D133">
        <v>61.734009</v>
      </c>
      <c r="F133">
        <v>9.4381000000000007E-2</v>
      </c>
      <c r="G133">
        <v>-5.8835999999999999E-2</v>
      </c>
      <c r="H133">
        <v>2.9208000000000001E-2</v>
      </c>
      <c r="I133">
        <v>-4.3331000000000001E-2</v>
      </c>
      <c r="J133">
        <v>6.8309999999999996E-2</v>
      </c>
      <c r="K133">
        <v>4.8956E-2</v>
      </c>
      <c r="L133">
        <v>-7.6452000000000006E-2</v>
      </c>
      <c r="N133">
        <v>61.582884999999997</v>
      </c>
      <c r="O133">
        <v>61.572732000000002</v>
      </c>
      <c r="P133">
        <v>61.596544999999999</v>
      </c>
      <c r="Q133">
        <v>61.509087999999998</v>
      </c>
      <c r="R133">
        <v>61.848996</v>
      </c>
      <c r="S133">
        <v>61.987341999999998</v>
      </c>
      <c r="T133">
        <v>61.344383000000001</v>
      </c>
      <c r="U133" s="8">
        <v>61.692290999999997</v>
      </c>
      <c r="W133">
        <v>61.979452000000002</v>
      </c>
      <c r="X133">
        <v>61.826235000000004</v>
      </c>
      <c r="Y133">
        <v>61.914279000000001</v>
      </c>
      <c r="Z133">
        <v>61.841740000000001</v>
      </c>
      <c r="AA133">
        <v>61.953381</v>
      </c>
      <c r="AB133">
        <v>61.934027</v>
      </c>
      <c r="AC133" s="8">
        <v>61.808619</v>
      </c>
      <c r="AE133">
        <v>61.605772999999999</v>
      </c>
      <c r="AF133">
        <v>61.595620000000004</v>
      </c>
      <c r="AG133">
        <v>61.619433000000001</v>
      </c>
      <c r="AH133">
        <v>61.531976</v>
      </c>
      <c r="AI133">
        <v>61.871884000000001</v>
      </c>
      <c r="AJ133">
        <v>62.01023</v>
      </c>
      <c r="AK133">
        <v>61.367271000000002</v>
      </c>
      <c r="AL133">
        <v>61.715178999999999</v>
      </c>
      <c r="AN133">
        <v>-0.26611100000000221</v>
      </c>
      <c r="AO133">
        <v>0.23850199999999688</v>
      </c>
      <c r="AP133">
        <v>-0.25245100000000065</v>
      </c>
      <c r="AQ133">
        <v>0.25216199999999844</v>
      </c>
    </row>
    <row r="134" spans="1:43">
      <c r="A134">
        <v>223.125</v>
      </c>
      <c r="B134">
        <v>123.73809799999999</v>
      </c>
      <c r="C134">
        <v>-61.912537</v>
      </c>
      <c r="D134">
        <v>61.665343999999997</v>
      </c>
      <c r="F134">
        <v>8.5223999999999994E-2</v>
      </c>
      <c r="G134">
        <v>-5.4257E-2</v>
      </c>
      <c r="H134">
        <v>2.4629000000000002E-2</v>
      </c>
      <c r="I134">
        <v>-4.7909E-2</v>
      </c>
      <c r="J134">
        <v>6.8309999999999996E-2</v>
      </c>
      <c r="K134">
        <v>3.5221000000000002E-2</v>
      </c>
      <c r="L134">
        <v>-7.1873999999999993E-2</v>
      </c>
      <c r="N134">
        <v>61.582884999999997</v>
      </c>
      <c r="O134">
        <v>61.572732000000002</v>
      </c>
      <c r="P134">
        <v>61.591966999999997</v>
      </c>
      <c r="Q134">
        <v>61.518245999999998</v>
      </c>
      <c r="R134">
        <v>61.844417999999997</v>
      </c>
      <c r="S134">
        <v>61.987341999999998</v>
      </c>
      <c r="T134">
        <v>61.339804999999998</v>
      </c>
      <c r="U134" s="8">
        <v>61.673977999999998</v>
      </c>
      <c r="W134">
        <v>61.997760999999997</v>
      </c>
      <c r="X134">
        <v>61.858280000000001</v>
      </c>
      <c r="Y134">
        <v>61.937165999999998</v>
      </c>
      <c r="Z134">
        <v>61.864628000000003</v>
      </c>
      <c r="AA134">
        <v>61.980846999999997</v>
      </c>
      <c r="AB134">
        <v>61.947758</v>
      </c>
      <c r="AC134" s="8">
        <v>61.840662999999999</v>
      </c>
      <c r="AE134">
        <v>61.605772999999999</v>
      </c>
      <c r="AF134">
        <v>61.595620000000004</v>
      </c>
      <c r="AG134">
        <v>61.614854999999999</v>
      </c>
      <c r="AH134">
        <v>61.541134</v>
      </c>
      <c r="AI134">
        <v>61.867305999999999</v>
      </c>
      <c r="AJ134">
        <v>62.01023</v>
      </c>
      <c r="AK134">
        <v>61.362693</v>
      </c>
      <c r="AL134">
        <v>61.696866</v>
      </c>
      <c r="AN134">
        <v>-0.26153300000000002</v>
      </c>
      <c r="AO134">
        <v>0.24307999999999907</v>
      </c>
      <c r="AP134">
        <v>-0.25245100000000065</v>
      </c>
      <c r="AQ134">
        <v>0.25216199999999844</v>
      </c>
    </row>
    <row r="135" spans="1:43">
      <c r="A135">
        <v>224.890625</v>
      </c>
      <c r="B135">
        <v>123.774719</v>
      </c>
      <c r="C135">
        <v>-61.912537</v>
      </c>
      <c r="D135">
        <v>61.651611000000003</v>
      </c>
      <c r="F135">
        <v>9.4381000000000007E-2</v>
      </c>
      <c r="G135">
        <v>-5.8835999999999999E-2</v>
      </c>
      <c r="H135">
        <v>2.4629000000000002E-2</v>
      </c>
      <c r="I135">
        <v>-4.3331000000000001E-2</v>
      </c>
      <c r="J135">
        <v>6.8309999999999996E-2</v>
      </c>
      <c r="K135">
        <v>4.4377E-2</v>
      </c>
      <c r="L135">
        <v>-7.6452000000000006E-2</v>
      </c>
      <c r="N135">
        <v>61.578305999999998</v>
      </c>
      <c r="O135">
        <v>61.568153000000002</v>
      </c>
      <c r="P135">
        <v>61.587389000000002</v>
      </c>
      <c r="Q135">
        <v>61.513666999999998</v>
      </c>
      <c r="R135">
        <v>61.844417999999997</v>
      </c>
      <c r="S135">
        <v>61.978186000000001</v>
      </c>
      <c r="T135">
        <v>61.339804999999998</v>
      </c>
      <c r="U135" s="8">
        <v>61.683134000000003</v>
      </c>
      <c r="W135">
        <v>62.006917999999999</v>
      </c>
      <c r="X135">
        <v>61.853701000000001</v>
      </c>
      <c r="Y135">
        <v>61.937165999999998</v>
      </c>
      <c r="Z135">
        <v>61.869205999999998</v>
      </c>
      <c r="AA135">
        <v>61.980846999999997</v>
      </c>
      <c r="AB135">
        <v>61.956913999999998</v>
      </c>
      <c r="AC135" s="8">
        <v>61.836084999999997</v>
      </c>
      <c r="AE135">
        <v>61.601194</v>
      </c>
      <c r="AF135">
        <v>61.591041000000004</v>
      </c>
      <c r="AG135">
        <v>61.610277000000004</v>
      </c>
      <c r="AH135">
        <v>61.536555</v>
      </c>
      <c r="AI135">
        <v>61.867305999999999</v>
      </c>
      <c r="AJ135">
        <v>62.001074000000003</v>
      </c>
      <c r="AK135">
        <v>61.362693</v>
      </c>
      <c r="AL135">
        <v>61.706022000000004</v>
      </c>
      <c r="AN135">
        <v>-0.26611199999999968</v>
      </c>
      <c r="AO135">
        <v>0.23850099999999941</v>
      </c>
      <c r="AP135">
        <v>-0.25702899999999573</v>
      </c>
      <c r="AQ135">
        <v>0.24758400000000336</v>
      </c>
    </row>
    <row r="136" spans="1:43">
      <c r="A136">
        <v>226.5625</v>
      </c>
      <c r="B136">
        <v>123.73809799999999</v>
      </c>
      <c r="C136">
        <v>-61.857605</v>
      </c>
      <c r="D136">
        <v>61.734009</v>
      </c>
      <c r="F136">
        <v>9.4381000000000007E-2</v>
      </c>
      <c r="G136">
        <v>-5.4257E-2</v>
      </c>
      <c r="H136">
        <v>3.3785999999999997E-2</v>
      </c>
      <c r="I136">
        <v>-4.7909E-2</v>
      </c>
      <c r="J136">
        <v>6.3732999999999998E-2</v>
      </c>
      <c r="K136">
        <v>3.9799000000000001E-2</v>
      </c>
      <c r="L136">
        <v>-7.6452000000000006E-2</v>
      </c>
      <c r="N136">
        <v>61.587463</v>
      </c>
      <c r="O136">
        <v>61.568153000000002</v>
      </c>
      <c r="P136">
        <v>61.591966999999997</v>
      </c>
      <c r="Q136">
        <v>61.518245999999998</v>
      </c>
      <c r="R136">
        <v>61.844417999999997</v>
      </c>
      <c r="S136">
        <v>61.982764000000003</v>
      </c>
      <c r="T136">
        <v>61.344383000000001</v>
      </c>
      <c r="U136" s="8">
        <v>61.673977999999998</v>
      </c>
      <c r="W136">
        <v>61.951985999999998</v>
      </c>
      <c r="X136">
        <v>61.803348</v>
      </c>
      <c r="Y136">
        <v>61.891390999999999</v>
      </c>
      <c r="Z136">
        <v>61.809696000000002</v>
      </c>
      <c r="AA136">
        <v>61.921337999999999</v>
      </c>
      <c r="AB136">
        <v>61.897404000000002</v>
      </c>
      <c r="AC136" s="8">
        <v>61.781152999999996</v>
      </c>
      <c r="AE136">
        <v>61.610351000000001</v>
      </c>
      <c r="AF136">
        <v>61.591041000000004</v>
      </c>
      <c r="AG136">
        <v>61.614854999999999</v>
      </c>
      <c r="AH136">
        <v>61.541134</v>
      </c>
      <c r="AI136">
        <v>61.867305999999999</v>
      </c>
      <c r="AJ136">
        <v>62.005652000000005</v>
      </c>
      <c r="AK136">
        <v>61.367271000000002</v>
      </c>
      <c r="AL136">
        <v>61.696866</v>
      </c>
      <c r="AN136">
        <v>-0.25695499999999782</v>
      </c>
      <c r="AO136">
        <v>0.24307999999999907</v>
      </c>
      <c r="AP136">
        <v>-0.25245100000000065</v>
      </c>
      <c r="AQ136">
        <v>0.24758399999999625</v>
      </c>
    </row>
    <row r="137" spans="1:43">
      <c r="A137">
        <v>228.296875</v>
      </c>
      <c r="B137">
        <v>123.747253</v>
      </c>
      <c r="C137">
        <v>-61.903381000000003</v>
      </c>
      <c r="D137">
        <v>61.706543000000003</v>
      </c>
      <c r="F137">
        <v>9.4381000000000007E-2</v>
      </c>
      <c r="G137">
        <v>-5.4257E-2</v>
      </c>
      <c r="H137">
        <v>2.9208000000000001E-2</v>
      </c>
      <c r="I137">
        <v>-4.3331000000000001E-2</v>
      </c>
      <c r="J137">
        <v>6.3732999999999998E-2</v>
      </c>
      <c r="K137">
        <v>4.8956E-2</v>
      </c>
      <c r="L137">
        <v>-8.1030000000000005E-2</v>
      </c>
      <c r="N137">
        <v>61.578305999999998</v>
      </c>
      <c r="O137">
        <v>61.568153000000002</v>
      </c>
      <c r="P137">
        <v>61.582810000000002</v>
      </c>
      <c r="Q137">
        <v>61.513666999999998</v>
      </c>
      <c r="R137">
        <v>61.844417999999997</v>
      </c>
      <c r="S137">
        <v>61.982764000000003</v>
      </c>
      <c r="T137">
        <v>61.330647999999997</v>
      </c>
      <c r="U137" s="8">
        <v>61.678556</v>
      </c>
      <c r="W137">
        <v>61.997762000000002</v>
      </c>
      <c r="X137">
        <v>61.849124000000003</v>
      </c>
      <c r="Y137">
        <v>61.932589</v>
      </c>
      <c r="Z137">
        <v>61.860050000000001</v>
      </c>
      <c r="AA137">
        <v>61.967114000000002</v>
      </c>
      <c r="AB137">
        <v>61.952337</v>
      </c>
      <c r="AC137" s="8">
        <v>61.822351000000005</v>
      </c>
      <c r="AE137">
        <v>61.601194</v>
      </c>
      <c r="AF137">
        <v>61.591041000000004</v>
      </c>
      <c r="AG137">
        <v>61.605698000000004</v>
      </c>
      <c r="AH137">
        <v>61.536555</v>
      </c>
      <c r="AI137">
        <v>61.867305999999999</v>
      </c>
      <c r="AJ137">
        <v>62.005652000000005</v>
      </c>
      <c r="AK137">
        <v>61.353535999999998</v>
      </c>
      <c r="AL137">
        <v>61.701444000000002</v>
      </c>
      <c r="AN137">
        <v>-0.26611199999999968</v>
      </c>
      <c r="AO137">
        <v>0.24765800000000127</v>
      </c>
      <c r="AP137">
        <v>-0.2616079999999954</v>
      </c>
      <c r="AQ137">
        <v>0.25216200000000555</v>
      </c>
    </row>
    <row r="138" spans="1:43">
      <c r="A138">
        <v>230</v>
      </c>
      <c r="B138">
        <v>123.756409</v>
      </c>
      <c r="C138">
        <v>-61.875915999999997</v>
      </c>
      <c r="D138">
        <v>61.715698000000003</v>
      </c>
      <c r="F138">
        <v>9.4381000000000007E-2</v>
      </c>
      <c r="G138">
        <v>-5.8835999999999999E-2</v>
      </c>
      <c r="H138">
        <v>2.0050999999999999E-2</v>
      </c>
      <c r="I138">
        <v>-3.8752000000000002E-2</v>
      </c>
      <c r="J138">
        <v>6.3732999999999998E-2</v>
      </c>
      <c r="K138">
        <v>5.3533999999999998E-2</v>
      </c>
      <c r="L138">
        <v>-7.1873999999999993E-2</v>
      </c>
      <c r="N138">
        <v>61.569149000000003</v>
      </c>
      <c r="O138">
        <v>61.563574000000003</v>
      </c>
      <c r="P138">
        <v>61.591966999999997</v>
      </c>
      <c r="Q138">
        <v>61.495350999999999</v>
      </c>
      <c r="R138">
        <v>61.844417999999997</v>
      </c>
      <c r="S138">
        <v>61.973607999999999</v>
      </c>
      <c r="T138">
        <v>61.344383000000001</v>
      </c>
      <c r="U138" s="8">
        <v>61.678556</v>
      </c>
      <c r="W138">
        <v>61.970296999999995</v>
      </c>
      <c r="X138">
        <v>61.817079999999997</v>
      </c>
      <c r="Y138">
        <v>61.895966999999999</v>
      </c>
      <c r="Z138">
        <v>61.837163999999994</v>
      </c>
      <c r="AA138">
        <v>61.939648999999996</v>
      </c>
      <c r="AB138">
        <v>61.929449999999996</v>
      </c>
      <c r="AC138" s="8">
        <v>61.804041999999995</v>
      </c>
      <c r="AE138">
        <v>61.592037000000005</v>
      </c>
      <c r="AF138">
        <v>61.586462000000004</v>
      </c>
      <c r="AG138">
        <v>61.614854999999999</v>
      </c>
      <c r="AH138">
        <v>61.518239000000001</v>
      </c>
      <c r="AI138">
        <v>61.867305999999999</v>
      </c>
      <c r="AJ138">
        <v>61.996496</v>
      </c>
      <c r="AK138">
        <v>61.367271000000002</v>
      </c>
      <c r="AL138">
        <v>61.701444000000002</v>
      </c>
      <c r="AN138">
        <v>-0.27526899999999443</v>
      </c>
      <c r="AO138">
        <v>0.22476600000000246</v>
      </c>
      <c r="AP138">
        <v>-0.25245100000000065</v>
      </c>
      <c r="AQ138">
        <v>0.24758399999999625</v>
      </c>
    </row>
    <row r="139" spans="1:43">
      <c r="A139">
        <v>231.75</v>
      </c>
      <c r="B139">
        <v>123.82049600000001</v>
      </c>
      <c r="C139">
        <v>-61.866759999999999</v>
      </c>
      <c r="D139">
        <v>61.642456000000003</v>
      </c>
      <c r="F139">
        <v>8.9802000000000007E-2</v>
      </c>
      <c r="G139">
        <v>-5.4257E-2</v>
      </c>
      <c r="H139">
        <v>2.4629000000000002E-2</v>
      </c>
      <c r="I139">
        <v>-4.7909E-2</v>
      </c>
      <c r="J139">
        <v>6.3732999999999998E-2</v>
      </c>
      <c r="K139">
        <v>3.9799000000000001E-2</v>
      </c>
      <c r="L139">
        <v>-8.5608000000000004E-2</v>
      </c>
      <c r="N139">
        <v>61.578305999999998</v>
      </c>
      <c r="O139">
        <v>61.554417000000001</v>
      </c>
      <c r="P139">
        <v>61.587389000000002</v>
      </c>
      <c r="Q139">
        <v>61.509087999999998</v>
      </c>
      <c r="R139">
        <v>61.844417999999997</v>
      </c>
      <c r="S139">
        <v>61.973607999999999</v>
      </c>
      <c r="T139">
        <v>61.344383000000001</v>
      </c>
      <c r="U139" s="8">
        <v>61.678556</v>
      </c>
      <c r="W139">
        <v>61.956561999999998</v>
      </c>
      <c r="X139">
        <v>61.812503</v>
      </c>
      <c r="Y139">
        <v>61.891388999999997</v>
      </c>
      <c r="Z139">
        <v>61.818851000000002</v>
      </c>
      <c r="AA139">
        <v>61.930492999999998</v>
      </c>
      <c r="AB139">
        <v>61.906559000000001</v>
      </c>
      <c r="AC139" s="8">
        <v>61.781151999999999</v>
      </c>
      <c r="AE139">
        <v>61.601194</v>
      </c>
      <c r="AF139">
        <v>61.577305000000003</v>
      </c>
      <c r="AG139">
        <v>61.610277000000004</v>
      </c>
      <c r="AH139">
        <v>61.531976</v>
      </c>
      <c r="AI139">
        <v>61.867305999999999</v>
      </c>
      <c r="AJ139">
        <v>61.996496</v>
      </c>
      <c r="AK139">
        <v>61.367271000000002</v>
      </c>
      <c r="AL139">
        <v>61.701444000000002</v>
      </c>
      <c r="AN139">
        <v>-0.26611199999999968</v>
      </c>
      <c r="AO139">
        <v>0.23392299999999722</v>
      </c>
      <c r="AP139">
        <v>-0.25702899999999573</v>
      </c>
      <c r="AQ139">
        <v>0.24300600000000117</v>
      </c>
    </row>
    <row r="140" spans="1:43">
      <c r="A140">
        <v>233.4375</v>
      </c>
      <c r="B140">
        <v>123.760986</v>
      </c>
      <c r="C140">
        <v>-61.894226000000003</v>
      </c>
      <c r="D140">
        <v>61.656188999999998</v>
      </c>
      <c r="F140">
        <v>8.5223999999999994E-2</v>
      </c>
      <c r="G140">
        <v>-5.8835999999999999E-2</v>
      </c>
      <c r="H140">
        <v>2.9208000000000001E-2</v>
      </c>
      <c r="I140">
        <v>-4.7909E-2</v>
      </c>
      <c r="J140">
        <v>5.9154999999999999E-2</v>
      </c>
      <c r="K140">
        <v>4.8956E-2</v>
      </c>
      <c r="L140">
        <v>-7.6452000000000006E-2</v>
      </c>
      <c r="N140">
        <v>61.578305999999998</v>
      </c>
      <c r="O140">
        <v>61.558996</v>
      </c>
      <c r="P140">
        <v>61.578232</v>
      </c>
      <c r="Q140">
        <v>61.513666999999998</v>
      </c>
      <c r="R140">
        <v>61.844417999999997</v>
      </c>
      <c r="S140">
        <v>61.978186000000001</v>
      </c>
      <c r="T140">
        <v>61.335225999999999</v>
      </c>
      <c r="U140" s="8">
        <v>61.673977999999998</v>
      </c>
      <c r="W140">
        <v>61.97945</v>
      </c>
      <c r="X140">
        <v>61.835390000000004</v>
      </c>
      <c r="Y140">
        <v>61.923434</v>
      </c>
      <c r="Z140">
        <v>61.846317000000006</v>
      </c>
      <c r="AA140">
        <v>61.953381</v>
      </c>
      <c r="AB140">
        <v>61.943182</v>
      </c>
      <c r="AC140" s="8">
        <v>61.817774</v>
      </c>
      <c r="AE140">
        <v>61.601194</v>
      </c>
      <c r="AF140">
        <v>61.581884000000002</v>
      </c>
      <c r="AG140">
        <v>61.601120000000002</v>
      </c>
      <c r="AH140">
        <v>61.536555</v>
      </c>
      <c r="AI140">
        <v>61.867305999999999</v>
      </c>
      <c r="AJ140">
        <v>62.001074000000003</v>
      </c>
      <c r="AK140">
        <v>61.358114</v>
      </c>
      <c r="AL140">
        <v>61.696866</v>
      </c>
      <c r="AN140">
        <v>-0.26611199999999968</v>
      </c>
      <c r="AO140">
        <v>0.24307999999999907</v>
      </c>
      <c r="AP140">
        <v>-0.26618599999999759</v>
      </c>
      <c r="AQ140">
        <v>0.24300600000000117</v>
      </c>
    </row>
    <row r="141" spans="1:43">
      <c r="A141">
        <v>235.109375</v>
      </c>
      <c r="B141">
        <v>123.733521</v>
      </c>
      <c r="C141">
        <v>-61.862183000000002</v>
      </c>
      <c r="D141">
        <v>61.747742000000002</v>
      </c>
      <c r="F141">
        <v>8.5223999999999994E-2</v>
      </c>
      <c r="G141">
        <v>-6.3414999999999999E-2</v>
      </c>
      <c r="H141">
        <v>2.9208000000000001E-2</v>
      </c>
      <c r="I141">
        <v>-3.8752000000000002E-2</v>
      </c>
      <c r="J141">
        <v>5.9154999999999999E-2</v>
      </c>
      <c r="K141">
        <v>4.4377E-2</v>
      </c>
      <c r="L141">
        <v>-7.1873999999999993E-2</v>
      </c>
      <c r="N141">
        <v>61.578305999999998</v>
      </c>
      <c r="O141">
        <v>61.563574000000003</v>
      </c>
      <c r="P141">
        <v>61.578232</v>
      </c>
      <c r="Q141">
        <v>61.509087999999998</v>
      </c>
      <c r="R141">
        <v>61.844417999999997</v>
      </c>
      <c r="S141">
        <v>61.978186000000001</v>
      </c>
      <c r="T141">
        <v>61.335225999999999</v>
      </c>
      <c r="U141" s="8">
        <v>61.678556</v>
      </c>
      <c r="W141">
        <v>61.947406999999998</v>
      </c>
      <c r="X141">
        <v>61.798768000000003</v>
      </c>
      <c r="Y141">
        <v>61.891390999999999</v>
      </c>
      <c r="Z141">
        <v>61.823430999999999</v>
      </c>
      <c r="AA141">
        <v>61.921337999999999</v>
      </c>
      <c r="AB141">
        <v>61.906559999999999</v>
      </c>
      <c r="AC141" s="8">
        <v>61.790309000000001</v>
      </c>
      <c r="AE141">
        <v>61.601194</v>
      </c>
      <c r="AF141">
        <v>61.586462000000004</v>
      </c>
      <c r="AG141">
        <v>61.601120000000002</v>
      </c>
      <c r="AH141">
        <v>61.531976</v>
      </c>
      <c r="AI141">
        <v>61.867305999999999</v>
      </c>
      <c r="AJ141">
        <v>62.001074000000003</v>
      </c>
      <c r="AK141">
        <v>61.358114</v>
      </c>
      <c r="AL141">
        <v>61.701444000000002</v>
      </c>
      <c r="AN141">
        <v>-0.26611199999999968</v>
      </c>
      <c r="AO141">
        <v>0.24307999999999907</v>
      </c>
      <c r="AP141">
        <v>-0.26618599999999759</v>
      </c>
      <c r="AQ141">
        <v>0.24300600000000117</v>
      </c>
    </row>
    <row r="142" spans="1:43">
      <c r="A142">
        <v>236.859375</v>
      </c>
      <c r="B142">
        <v>123.692322</v>
      </c>
      <c r="C142">
        <v>-61.866759999999999</v>
      </c>
      <c r="D142">
        <v>61.720275999999998</v>
      </c>
      <c r="F142">
        <v>8.9802000000000007E-2</v>
      </c>
      <c r="G142">
        <v>-5.8835999999999999E-2</v>
      </c>
      <c r="H142">
        <v>3.3785999999999997E-2</v>
      </c>
      <c r="I142">
        <v>-4.7909E-2</v>
      </c>
      <c r="J142">
        <v>6.3732999999999998E-2</v>
      </c>
      <c r="K142">
        <v>4.8956E-2</v>
      </c>
      <c r="L142">
        <v>-7.1873999999999993E-2</v>
      </c>
      <c r="N142">
        <v>61.578305999999998</v>
      </c>
      <c r="O142">
        <v>61.563574000000003</v>
      </c>
      <c r="P142">
        <v>61.578232</v>
      </c>
      <c r="Q142">
        <v>61.509087999999998</v>
      </c>
      <c r="R142">
        <v>61.835261000000003</v>
      </c>
      <c r="S142">
        <v>61.978186000000001</v>
      </c>
      <c r="T142">
        <v>61.335225999999999</v>
      </c>
      <c r="U142" s="8">
        <v>61.669400000000003</v>
      </c>
      <c r="W142">
        <v>61.956561999999998</v>
      </c>
      <c r="X142">
        <v>61.807924</v>
      </c>
      <c r="Y142">
        <v>61.900545999999999</v>
      </c>
      <c r="Z142">
        <v>61.818851000000002</v>
      </c>
      <c r="AA142">
        <v>61.930492999999998</v>
      </c>
      <c r="AB142">
        <v>61.915715999999996</v>
      </c>
      <c r="AC142" s="8">
        <v>61.794885999999998</v>
      </c>
      <c r="AE142">
        <v>61.601194</v>
      </c>
      <c r="AF142">
        <v>61.586462000000004</v>
      </c>
      <c r="AG142">
        <v>61.601120000000002</v>
      </c>
      <c r="AH142">
        <v>61.531976</v>
      </c>
      <c r="AI142">
        <v>61.858149000000004</v>
      </c>
      <c r="AJ142">
        <v>62.001074000000003</v>
      </c>
      <c r="AK142">
        <v>61.358114</v>
      </c>
      <c r="AL142">
        <v>61.692288000000005</v>
      </c>
      <c r="AN142">
        <v>-0.25695500000000493</v>
      </c>
      <c r="AO142">
        <v>0.24307999999999907</v>
      </c>
      <c r="AP142">
        <v>-0.25702900000000284</v>
      </c>
      <c r="AQ142">
        <v>0.24300600000000117</v>
      </c>
    </row>
    <row r="143" spans="1:43">
      <c r="A143">
        <v>238.5625</v>
      </c>
      <c r="B143">
        <v>123.79303</v>
      </c>
      <c r="C143">
        <v>-61.84845</v>
      </c>
      <c r="D143">
        <v>61.624146000000003</v>
      </c>
      <c r="F143">
        <v>8.0645999999999995E-2</v>
      </c>
      <c r="G143">
        <v>-6.3414999999999999E-2</v>
      </c>
      <c r="H143">
        <v>2.4629000000000002E-2</v>
      </c>
      <c r="I143">
        <v>-5.2488E-2</v>
      </c>
      <c r="J143">
        <v>6.3732999999999998E-2</v>
      </c>
      <c r="K143">
        <v>5.3533999999999998E-2</v>
      </c>
      <c r="L143">
        <v>-7.6452000000000006E-2</v>
      </c>
      <c r="N143">
        <v>61.573728000000003</v>
      </c>
      <c r="O143">
        <v>61.563574000000003</v>
      </c>
      <c r="P143">
        <v>61.578232</v>
      </c>
      <c r="Q143">
        <v>61.504508999999999</v>
      </c>
      <c r="R143">
        <v>61.830683000000001</v>
      </c>
      <c r="S143">
        <v>61.978186000000001</v>
      </c>
      <c r="T143">
        <v>61.330647999999997</v>
      </c>
      <c r="U143" s="8">
        <v>61.673977999999998</v>
      </c>
      <c r="W143">
        <v>61.929096000000001</v>
      </c>
      <c r="X143">
        <v>61.785035000000001</v>
      </c>
      <c r="Y143">
        <v>61.873078999999997</v>
      </c>
      <c r="Z143">
        <v>61.795962000000003</v>
      </c>
      <c r="AA143">
        <v>61.912182999999999</v>
      </c>
      <c r="AB143">
        <v>61.901983999999999</v>
      </c>
      <c r="AC143" s="8">
        <v>61.771997999999996</v>
      </c>
      <c r="AE143">
        <v>61.596616000000004</v>
      </c>
      <c r="AF143">
        <v>61.586462000000004</v>
      </c>
      <c r="AG143">
        <v>61.601120000000002</v>
      </c>
      <c r="AH143">
        <v>61.527397000000001</v>
      </c>
      <c r="AI143">
        <v>61.853571000000002</v>
      </c>
      <c r="AJ143">
        <v>62.001074000000003</v>
      </c>
      <c r="AK143">
        <v>61.353535999999998</v>
      </c>
      <c r="AL143">
        <v>61.696866</v>
      </c>
      <c r="AN143">
        <v>-0.25695499999999782</v>
      </c>
      <c r="AO143">
        <v>0.24308000000000618</v>
      </c>
      <c r="AP143">
        <v>-0.25245100000000065</v>
      </c>
      <c r="AQ143">
        <v>0.24758400000000336</v>
      </c>
    </row>
    <row r="144" spans="1:43">
      <c r="A144">
        <v>240.25</v>
      </c>
      <c r="B144">
        <v>123.829651</v>
      </c>
      <c r="C144">
        <v>-61.885071000000003</v>
      </c>
      <c r="D144">
        <v>61.633301000000003</v>
      </c>
      <c r="F144">
        <v>9.4381000000000007E-2</v>
      </c>
      <c r="G144">
        <v>-6.3414999999999999E-2</v>
      </c>
      <c r="H144">
        <v>3.3785999999999997E-2</v>
      </c>
      <c r="I144">
        <v>-5.7065999999999999E-2</v>
      </c>
      <c r="J144">
        <v>6.3732999999999998E-2</v>
      </c>
      <c r="K144">
        <v>5.8112999999999998E-2</v>
      </c>
      <c r="L144">
        <v>-8.1030000000000005E-2</v>
      </c>
      <c r="N144">
        <v>61.564571000000001</v>
      </c>
      <c r="O144">
        <v>61.554417000000001</v>
      </c>
      <c r="P144">
        <v>61.587389000000002</v>
      </c>
      <c r="Q144">
        <v>61.504508999999999</v>
      </c>
      <c r="R144">
        <v>61.835261000000003</v>
      </c>
      <c r="S144">
        <v>61.978186000000001</v>
      </c>
      <c r="T144">
        <v>61.330647999999997</v>
      </c>
      <c r="U144" s="8">
        <v>61.673977999999998</v>
      </c>
      <c r="W144">
        <v>61.979452000000002</v>
      </c>
      <c r="X144">
        <v>61.821656000000004</v>
      </c>
      <c r="Y144">
        <v>61.918857000000003</v>
      </c>
      <c r="Z144">
        <v>61.828005000000005</v>
      </c>
      <c r="AA144">
        <v>61.948804000000003</v>
      </c>
      <c r="AB144">
        <v>61.943184000000002</v>
      </c>
      <c r="AC144" s="8">
        <v>61.804041000000005</v>
      </c>
      <c r="AE144">
        <v>61.587459000000003</v>
      </c>
      <c r="AF144">
        <v>61.577305000000003</v>
      </c>
      <c r="AG144">
        <v>61.610277000000004</v>
      </c>
      <c r="AH144">
        <v>61.527397000000001</v>
      </c>
      <c r="AI144">
        <v>61.858149000000004</v>
      </c>
      <c r="AJ144">
        <v>62.001074000000003</v>
      </c>
      <c r="AK144">
        <v>61.353535999999998</v>
      </c>
      <c r="AL144">
        <v>61.696866</v>
      </c>
      <c r="AN144">
        <v>-0.27069000000000187</v>
      </c>
      <c r="AO144">
        <v>0.23392300000000432</v>
      </c>
      <c r="AP144">
        <v>-0.24787200000000098</v>
      </c>
      <c r="AQ144">
        <v>0.25674100000000522</v>
      </c>
    </row>
    <row r="145" spans="1:43">
      <c r="A145">
        <v>242.015625</v>
      </c>
      <c r="B145">
        <v>123.742676</v>
      </c>
      <c r="C145">
        <v>-61.898803999999998</v>
      </c>
      <c r="D145">
        <v>61.619568000000001</v>
      </c>
      <c r="F145">
        <v>8.9802000000000007E-2</v>
      </c>
      <c r="G145">
        <v>-6.3414999999999999E-2</v>
      </c>
      <c r="H145">
        <v>3.3785999999999997E-2</v>
      </c>
      <c r="I145">
        <v>-4.3331000000000001E-2</v>
      </c>
      <c r="J145">
        <v>5.9154999999999999E-2</v>
      </c>
      <c r="K145">
        <v>4.4377E-2</v>
      </c>
      <c r="L145">
        <v>-7.6452000000000006E-2</v>
      </c>
      <c r="N145">
        <v>61.569149000000003</v>
      </c>
      <c r="O145">
        <v>61.563574000000003</v>
      </c>
      <c r="P145">
        <v>61.573653999999998</v>
      </c>
      <c r="Q145">
        <v>61.504508999999999</v>
      </c>
      <c r="R145">
        <v>61.835261000000003</v>
      </c>
      <c r="S145">
        <v>61.969029999999997</v>
      </c>
      <c r="T145">
        <v>61.330647999999997</v>
      </c>
      <c r="U145" s="8">
        <v>61.678556</v>
      </c>
      <c r="W145">
        <v>61.988605999999997</v>
      </c>
      <c r="X145">
        <v>61.835388999999999</v>
      </c>
      <c r="Y145">
        <v>61.932589999999998</v>
      </c>
      <c r="Z145">
        <v>61.855472999999996</v>
      </c>
      <c r="AA145">
        <v>61.957958999999995</v>
      </c>
      <c r="AB145">
        <v>61.943180999999996</v>
      </c>
      <c r="AC145" s="8">
        <v>61.822351999999995</v>
      </c>
      <c r="AE145">
        <v>61.592037000000005</v>
      </c>
      <c r="AF145">
        <v>61.586462000000004</v>
      </c>
      <c r="AG145">
        <v>61.596541999999999</v>
      </c>
      <c r="AH145">
        <v>61.527397000000001</v>
      </c>
      <c r="AI145">
        <v>61.858149000000004</v>
      </c>
      <c r="AJ145">
        <v>61.991917999999998</v>
      </c>
      <c r="AK145">
        <v>61.353535999999998</v>
      </c>
      <c r="AL145">
        <v>61.701444000000002</v>
      </c>
      <c r="AN145">
        <v>-0.26611199999999968</v>
      </c>
      <c r="AO145">
        <v>0.23850100000000651</v>
      </c>
      <c r="AP145">
        <v>-0.26160700000000503</v>
      </c>
      <c r="AQ145">
        <v>0.24300600000000117</v>
      </c>
    </row>
    <row r="146" spans="1:43">
      <c r="A146">
        <v>243.765625</v>
      </c>
      <c r="B146">
        <v>123.760986</v>
      </c>
      <c r="C146">
        <v>-61.898803999999998</v>
      </c>
      <c r="D146">
        <v>61.647033999999998</v>
      </c>
      <c r="F146">
        <v>8.5223999999999994E-2</v>
      </c>
      <c r="G146">
        <v>-5.8835999999999999E-2</v>
      </c>
      <c r="H146">
        <v>3.8365000000000003E-2</v>
      </c>
      <c r="I146">
        <v>-5.2488E-2</v>
      </c>
      <c r="J146">
        <v>6.8309999999999996E-2</v>
      </c>
      <c r="K146">
        <v>3.9799000000000001E-2</v>
      </c>
      <c r="L146">
        <v>-8.5608000000000004E-2</v>
      </c>
      <c r="N146">
        <v>61.578305999999998</v>
      </c>
      <c r="O146">
        <v>61.558996</v>
      </c>
      <c r="P146">
        <v>61.573653999999998</v>
      </c>
      <c r="Q146">
        <v>61.509087999999998</v>
      </c>
      <c r="R146">
        <v>61.830683000000001</v>
      </c>
      <c r="S146">
        <v>61.973607999999999</v>
      </c>
      <c r="T146">
        <v>61.335225999999999</v>
      </c>
      <c r="U146" s="8">
        <v>61.669400000000003</v>
      </c>
      <c r="W146">
        <v>61.984027999999995</v>
      </c>
      <c r="X146">
        <v>61.839967999999999</v>
      </c>
      <c r="Y146">
        <v>61.937168999999997</v>
      </c>
      <c r="Z146">
        <v>61.846316000000002</v>
      </c>
      <c r="AA146">
        <v>61.967113999999995</v>
      </c>
      <c r="AB146">
        <v>61.938603000000001</v>
      </c>
      <c r="AC146" s="8">
        <v>61.813195999999998</v>
      </c>
      <c r="AE146">
        <v>61.601194</v>
      </c>
      <c r="AF146">
        <v>61.581884000000002</v>
      </c>
      <c r="AG146">
        <v>61.596541999999999</v>
      </c>
      <c r="AH146">
        <v>61.531976</v>
      </c>
      <c r="AI146">
        <v>61.853571000000002</v>
      </c>
      <c r="AJ146">
        <v>61.996496</v>
      </c>
      <c r="AK146">
        <v>61.358114</v>
      </c>
      <c r="AL146">
        <v>61.692288000000005</v>
      </c>
      <c r="AN146">
        <v>-0.25237700000000274</v>
      </c>
      <c r="AO146">
        <v>0.24307999999999907</v>
      </c>
      <c r="AP146">
        <v>-0.25702900000000284</v>
      </c>
      <c r="AQ146">
        <v>0.23842799999999897</v>
      </c>
    </row>
    <row r="147" spans="1:43">
      <c r="A147">
        <v>245.453125</v>
      </c>
      <c r="B147">
        <v>123.664856</v>
      </c>
      <c r="C147">
        <v>-61.885071000000003</v>
      </c>
      <c r="D147">
        <v>61.706543000000003</v>
      </c>
      <c r="F147">
        <v>8.9802000000000007E-2</v>
      </c>
      <c r="G147">
        <v>-5.8835999999999999E-2</v>
      </c>
      <c r="H147">
        <v>2.9208000000000001E-2</v>
      </c>
      <c r="I147">
        <v>-4.7909E-2</v>
      </c>
      <c r="J147">
        <v>6.3732999999999998E-2</v>
      </c>
      <c r="K147">
        <v>4.8956E-2</v>
      </c>
      <c r="L147">
        <v>-7.1873999999999993E-2</v>
      </c>
      <c r="N147">
        <v>61.569149000000003</v>
      </c>
      <c r="O147">
        <v>61.558996</v>
      </c>
      <c r="P147">
        <v>61.578232</v>
      </c>
      <c r="Q147">
        <v>61.495350999999999</v>
      </c>
      <c r="R147">
        <v>61.826104999999998</v>
      </c>
      <c r="S147">
        <v>61.973607999999999</v>
      </c>
      <c r="T147">
        <v>61.326070000000001</v>
      </c>
      <c r="U147" s="8">
        <v>61.660243000000001</v>
      </c>
      <c r="W147">
        <v>61.974873000000002</v>
      </c>
      <c r="X147">
        <v>61.826235000000004</v>
      </c>
      <c r="Y147">
        <v>61.914279000000001</v>
      </c>
      <c r="Z147">
        <v>61.837162000000006</v>
      </c>
      <c r="AA147">
        <v>61.948804000000003</v>
      </c>
      <c r="AB147">
        <v>61.934027</v>
      </c>
      <c r="AC147" s="8">
        <v>61.813197000000002</v>
      </c>
      <c r="AE147">
        <v>61.592037000000005</v>
      </c>
      <c r="AF147">
        <v>61.581884000000002</v>
      </c>
      <c r="AG147">
        <v>61.601120000000002</v>
      </c>
      <c r="AH147">
        <v>61.518239000000001</v>
      </c>
      <c r="AI147">
        <v>61.848993</v>
      </c>
      <c r="AJ147">
        <v>61.996496</v>
      </c>
      <c r="AK147">
        <v>61.348958000000003</v>
      </c>
      <c r="AL147">
        <v>61.683131000000003</v>
      </c>
      <c r="AN147">
        <v>-0.2569559999999953</v>
      </c>
      <c r="AO147">
        <v>0.2430790000000016</v>
      </c>
      <c r="AP147">
        <v>-0.24787299999999846</v>
      </c>
      <c r="AQ147">
        <v>0.25216199999999844</v>
      </c>
    </row>
    <row r="148" spans="1:43">
      <c r="A148">
        <v>247.140625</v>
      </c>
      <c r="B148">
        <v>123.747253</v>
      </c>
      <c r="C148">
        <v>-61.885071000000003</v>
      </c>
      <c r="D148">
        <v>61.610413000000001</v>
      </c>
      <c r="F148">
        <v>8.5223999999999994E-2</v>
      </c>
      <c r="G148">
        <v>-5.8835999999999999E-2</v>
      </c>
      <c r="H148">
        <v>3.8365000000000003E-2</v>
      </c>
      <c r="I148">
        <v>-4.7909E-2</v>
      </c>
      <c r="J148">
        <v>5.9154999999999999E-2</v>
      </c>
      <c r="K148">
        <v>5.3533999999999998E-2</v>
      </c>
      <c r="L148">
        <v>-7.6452000000000006E-2</v>
      </c>
      <c r="N148">
        <v>61.578305999999998</v>
      </c>
      <c r="O148">
        <v>61.554417000000001</v>
      </c>
      <c r="P148">
        <v>61.573653999999998</v>
      </c>
      <c r="Q148">
        <v>61.509087999999998</v>
      </c>
      <c r="R148">
        <v>61.830683000000001</v>
      </c>
      <c r="S148">
        <v>61.973607999999999</v>
      </c>
      <c r="T148">
        <v>61.326070000000001</v>
      </c>
      <c r="U148" s="8">
        <v>61.673977999999998</v>
      </c>
      <c r="W148">
        <v>61.970295</v>
      </c>
      <c r="X148">
        <v>61.826235000000004</v>
      </c>
      <c r="Y148">
        <v>61.923436000000002</v>
      </c>
      <c r="Z148">
        <v>61.837162000000006</v>
      </c>
      <c r="AA148">
        <v>61.944226</v>
      </c>
      <c r="AB148">
        <v>61.938605000000003</v>
      </c>
      <c r="AC148" s="8">
        <v>61.808619</v>
      </c>
      <c r="AE148">
        <v>61.601194</v>
      </c>
      <c r="AF148">
        <v>61.577305000000003</v>
      </c>
      <c r="AG148">
        <v>61.596541999999999</v>
      </c>
      <c r="AH148">
        <v>61.531976</v>
      </c>
      <c r="AI148">
        <v>61.853571000000002</v>
      </c>
      <c r="AJ148">
        <v>61.996496</v>
      </c>
      <c r="AK148">
        <v>61.348958000000003</v>
      </c>
      <c r="AL148">
        <v>61.696866</v>
      </c>
      <c r="AN148">
        <v>-0.25237700000000274</v>
      </c>
      <c r="AO148">
        <v>0.25223599999999635</v>
      </c>
      <c r="AP148">
        <v>-0.25702900000000284</v>
      </c>
      <c r="AQ148">
        <v>0.24758399999999625</v>
      </c>
    </row>
    <row r="149" spans="1:43">
      <c r="A149">
        <v>248.890625</v>
      </c>
      <c r="B149">
        <v>123.79303</v>
      </c>
      <c r="C149">
        <v>-61.885071000000003</v>
      </c>
      <c r="D149">
        <v>61.633301000000003</v>
      </c>
      <c r="F149">
        <v>8.9802000000000007E-2</v>
      </c>
      <c r="G149">
        <v>-6.3414999999999999E-2</v>
      </c>
      <c r="H149">
        <v>2.9208000000000001E-2</v>
      </c>
      <c r="I149">
        <v>-4.7909E-2</v>
      </c>
      <c r="J149">
        <v>5.4577000000000001E-2</v>
      </c>
      <c r="K149">
        <v>4.4377E-2</v>
      </c>
      <c r="L149">
        <v>-7.6452000000000006E-2</v>
      </c>
      <c r="N149">
        <v>61.573728000000003</v>
      </c>
      <c r="O149">
        <v>61.549838000000001</v>
      </c>
      <c r="P149">
        <v>61.564497000000003</v>
      </c>
      <c r="Q149">
        <v>61.495350999999999</v>
      </c>
      <c r="R149">
        <v>61.826104999999998</v>
      </c>
      <c r="S149">
        <v>61.969029999999997</v>
      </c>
      <c r="T149">
        <v>61.330647999999997</v>
      </c>
      <c r="U149" s="8">
        <v>61.669400000000003</v>
      </c>
      <c r="W149">
        <v>61.974873000000002</v>
      </c>
      <c r="X149">
        <v>61.821656000000004</v>
      </c>
      <c r="Y149">
        <v>61.914279000000001</v>
      </c>
      <c r="Z149">
        <v>61.837162000000006</v>
      </c>
      <c r="AA149">
        <v>61.939648000000005</v>
      </c>
      <c r="AB149">
        <v>61.929448000000001</v>
      </c>
      <c r="AC149" s="8">
        <v>61.808619</v>
      </c>
      <c r="AE149">
        <v>61.596616000000004</v>
      </c>
      <c r="AF149">
        <v>61.572726000000003</v>
      </c>
      <c r="AG149">
        <v>61.587385000000005</v>
      </c>
      <c r="AH149">
        <v>61.518239000000001</v>
      </c>
      <c r="AI149">
        <v>61.848993</v>
      </c>
      <c r="AJ149">
        <v>61.991917999999998</v>
      </c>
      <c r="AK149">
        <v>61.353535999999998</v>
      </c>
      <c r="AL149">
        <v>61.692288000000005</v>
      </c>
      <c r="AN149">
        <v>-0.25237699999999563</v>
      </c>
      <c r="AO149">
        <v>0.24308000000000618</v>
      </c>
      <c r="AP149">
        <v>-0.2616079999999954</v>
      </c>
      <c r="AQ149">
        <v>0.23384900000000641</v>
      </c>
    </row>
    <row r="150" spans="1:43">
      <c r="A150">
        <v>250.640625</v>
      </c>
      <c r="B150">
        <v>123.64196800000001</v>
      </c>
      <c r="C150">
        <v>-61.871338000000002</v>
      </c>
      <c r="D150">
        <v>61.701965000000001</v>
      </c>
      <c r="F150">
        <v>8.9802000000000007E-2</v>
      </c>
      <c r="G150">
        <v>-5.8835999999999999E-2</v>
      </c>
      <c r="H150">
        <v>3.3785999999999997E-2</v>
      </c>
      <c r="I150">
        <v>-4.7909E-2</v>
      </c>
      <c r="J150">
        <v>6.3732999999999998E-2</v>
      </c>
      <c r="K150">
        <v>4.8956E-2</v>
      </c>
      <c r="L150">
        <v>-7.1873999999999993E-2</v>
      </c>
      <c r="N150">
        <v>61.569149000000003</v>
      </c>
      <c r="O150">
        <v>61.554417000000001</v>
      </c>
      <c r="P150">
        <v>61.569076000000003</v>
      </c>
      <c r="Q150">
        <v>61.481614</v>
      </c>
      <c r="R150">
        <v>61.821527000000003</v>
      </c>
      <c r="S150">
        <v>61.964452000000001</v>
      </c>
      <c r="T150">
        <v>61.316913</v>
      </c>
      <c r="U150" s="8">
        <v>61.664822000000001</v>
      </c>
      <c r="W150">
        <v>61.96114</v>
      </c>
      <c r="X150">
        <v>61.812502000000002</v>
      </c>
      <c r="Y150">
        <v>61.905124000000001</v>
      </c>
      <c r="Z150">
        <v>61.823429000000004</v>
      </c>
      <c r="AA150">
        <v>61.935071000000001</v>
      </c>
      <c r="AB150">
        <v>61.920293999999998</v>
      </c>
      <c r="AC150" s="8">
        <v>61.799464</v>
      </c>
      <c r="AE150">
        <v>61.592037000000005</v>
      </c>
      <c r="AF150">
        <v>61.577305000000003</v>
      </c>
      <c r="AG150">
        <v>61.591964000000004</v>
      </c>
      <c r="AH150">
        <v>61.504502000000002</v>
      </c>
      <c r="AI150">
        <v>61.844415000000005</v>
      </c>
      <c r="AJ150">
        <v>61.987340000000003</v>
      </c>
      <c r="AK150">
        <v>61.339801000000001</v>
      </c>
      <c r="AL150">
        <v>61.687710000000003</v>
      </c>
      <c r="AN150">
        <v>-0.25237800000000021</v>
      </c>
      <c r="AO150">
        <v>0.25223600000000346</v>
      </c>
      <c r="AP150">
        <v>-0.25245100000000065</v>
      </c>
      <c r="AQ150">
        <v>0.25216300000000302</v>
      </c>
    </row>
    <row r="151" spans="1:43">
      <c r="A151">
        <v>252.3125</v>
      </c>
      <c r="B151">
        <v>123.696899</v>
      </c>
      <c r="C151">
        <v>-61.885071000000003</v>
      </c>
      <c r="D151">
        <v>61.683655000000002</v>
      </c>
      <c r="F151">
        <v>8.9802000000000007E-2</v>
      </c>
      <c r="G151">
        <v>-5.8835999999999999E-2</v>
      </c>
      <c r="H151">
        <v>2.9208000000000001E-2</v>
      </c>
      <c r="I151">
        <v>-4.7909E-2</v>
      </c>
      <c r="J151">
        <v>5.9154999999999999E-2</v>
      </c>
      <c r="K151">
        <v>4.8956E-2</v>
      </c>
      <c r="L151">
        <v>-8.5608000000000004E-2</v>
      </c>
      <c r="N151">
        <v>61.559992000000001</v>
      </c>
      <c r="O151">
        <v>61.549838000000001</v>
      </c>
      <c r="P151">
        <v>61.569076000000003</v>
      </c>
      <c r="Q151">
        <v>61.495350999999999</v>
      </c>
      <c r="R151">
        <v>61.830683000000001</v>
      </c>
      <c r="S151">
        <v>61.964452000000001</v>
      </c>
      <c r="T151">
        <v>61.321491000000002</v>
      </c>
      <c r="U151" s="8">
        <v>61.664822000000001</v>
      </c>
      <c r="W151">
        <v>61.974873000000002</v>
      </c>
      <c r="X151">
        <v>61.826235000000004</v>
      </c>
      <c r="Y151">
        <v>61.914279000000001</v>
      </c>
      <c r="Z151">
        <v>61.837162000000006</v>
      </c>
      <c r="AA151">
        <v>61.944226</v>
      </c>
      <c r="AB151">
        <v>61.934027</v>
      </c>
      <c r="AC151" s="8">
        <v>61.799463000000003</v>
      </c>
      <c r="AE151">
        <v>61.582880000000003</v>
      </c>
      <c r="AF151">
        <v>61.572726000000003</v>
      </c>
      <c r="AG151">
        <v>61.591964000000004</v>
      </c>
      <c r="AH151">
        <v>61.518239000000001</v>
      </c>
      <c r="AI151">
        <v>61.853571000000002</v>
      </c>
      <c r="AJ151">
        <v>61.987340000000003</v>
      </c>
      <c r="AK151">
        <v>61.344379000000004</v>
      </c>
      <c r="AL151">
        <v>61.687710000000003</v>
      </c>
      <c r="AN151">
        <v>-0.27069099999999935</v>
      </c>
      <c r="AO151">
        <v>0.23850099999999941</v>
      </c>
      <c r="AP151">
        <v>-0.26160699999999792</v>
      </c>
      <c r="AQ151">
        <v>0.24758500000000083</v>
      </c>
    </row>
    <row r="152" spans="1:43">
      <c r="A152">
        <v>254</v>
      </c>
      <c r="B152">
        <v>123.779297</v>
      </c>
      <c r="C152">
        <v>-61.862183000000002</v>
      </c>
      <c r="D152">
        <v>61.656188999999998</v>
      </c>
      <c r="F152">
        <v>9.4381000000000007E-2</v>
      </c>
      <c r="G152">
        <v>-5.8835999999999999E-2</v>
      </c>
      <c r="H152">
        <v>2.4629000000000002E-2</v>
      </c>
      <c r="I152">
        <v>-5.2488E-2</v>
      </c>
      <c r="J152">
        <v>6.3732999999999998E-2</v>
      </c>
      <c r="K152">
        <v>4.4377E-2</v>
      </c>
      <c r="L152">
        <v>-7.6452000000000006E-2</v>
      </c>
      <c r="N152">
        <v>61.573728000000003</v>
      </c>
      <c r="O152">
        <v>61.554417000000001</v>
      </c>
      <c r="P152">
        <v>61.573653999999998</v>
      </c>
      <c r="Q152">
        <v>61.499929999999999</v>
      </c>
      <c r="R152">
        <v>61.821527000000003</v>
      </c>
      <c r="S152">
        <v>61.964452000000001</v>
      </c>
      <c r="T152">
        <v>61.321491000000002</v>
      </c>
      <c r="U152" s="8">
        <v>61.660243000000001</v>
      </c>
      <c r="W152">
        <v>61.956564</v>
      </c>
      <c r="X152">
        <v>61.803347000000002</v>
      </c>
      <c r="Y152">
        <v>61.886811999999999</v>
      </c>
      <c r="Z152">
        <v>61.809695000000005</v>
      </c>
      <c r="AA152">
        <v>61.925916000000001</v>
      </c>
      <c r="AB152">
        <v>61.906559999999999</v>
      </c>
      <c r="AC152" s="8">
        <v>61.785730999999998</v>
      </c>
      <c r="AE152">
        <v>61.596616000000004</v>
      </c>
      <c r="AF152">
        <v>61.577305000000003</v>
      </c>
      <c r="AG152">
        <v>61.596541999999999</v>
      </c>
      <c r="AH152">
        <v>61.522818000000001</v>
      </c>
      <c r="AI152">
        <v>61.844415000000005</v>
      </c>
      <c r="AJ152">
        <v>61.987340000000003</v>
      </c>
      <c r="AK152">
        <v>61.344379000000004</v>
      </c>
      <c r="AL152">
        <v>61.683131000000003</v>
      </c>
      <c r="AN152">
        <v>-0.24779900000000055</v>
      </c>
      <c r="AO152">
        <v>0.25223700000000093</v>
      </c>
      <c r="AP152">
        <v>-0.24787300000000556</v>
      </c>
      <c r="AQ152">
        <v>0.25216299999999592</v>
      </c>
    </row>
    <row r="153" spans="1:43">
      <c r="A153">
        <v>255.75</v>
      </c>
      <c r="B153">
        <v>123.70605500000001</v>
      </c>
      <c r="C153">
        <v>-61.862183000000002</v>
      </c>
      <c r="D153">
        <v>61.692810000000001</v>
      </c>
      <c r="F153">
        <v>8.9802000000000007E-2</v>
      </c>
      <c r="G153">
        <v>-5.8835999999999999E-2</v>
      </c>
      <c r="H153">
        <v>2.9208000000000001E-2</v>
      </c>
      <c r="I153">
        <v>-3.8752000000000002E-2</v>
      </c>
      <c r="J153">
        <v>6.3732999999999998E-2</v>
      </c>
      <c r="K153">
        <v>4.8956E-2</v>
      </c>
      <c r="L153">
        <v>-7.6452000000000006E-2</v>
      </c>
      <c r="N153">
        <v>61.564571000000001</v>
      </c>
      <c r="O153">
        <v>61.554417000000001</v>
      </c>
      <c r="P153">
        <v>61.564497000000003</v>
      </c>
      <c r="Q153">
        <v>61.499929999999999</v>
      </c>
      <c r="R153">
        <v>61.821527000000003</v>
      </c>
      <c r="S153">
        <v>61.969029999999997</v>
      </c>
      <c r="T153">
        <v>61.307755999999998</v>
      </c>
      <c r="U153" s="8">
        <v>61.655664999999999</v>
      </c>
      <c r="W153">
        <v>61.951985000000001</v>
      </c>
      <c r="X153">
        <v>61.803347000000002</v>
      </c>
      <c r="Y153">
        <v>61.891390999999999</v>
      </c>
      <c r="Z153">
        <v>61.823430999999999</v>
      </c>
      <c r="AA153">
        <v>61.925916000000001</v>
      </c>
      <c r="AB153">
        <v>61.911138999999999</v>
      </c>
      <c r="AC153" s="8">
        <v>61.785730999999998</v>
      </c>
      <c r="AE153">
        <v>61.587459000000003</v>
      </c>
      <c r="AF153">
        <v>61.577305000000003</v>
      </c>
      <c r="AG153">
        <v>61.587385000000005</v>
      </c>
      <c r="AH153">
        <v>61.522818000000001</v>
      </c>
      <c r="AI153">
        <v>61.844415000000005</v>
      </c>
      <c r="AJ153">
        <v>61.991917999999998</v>
      </c>
      <c r="AK153">
        <v>61.330643999999999</v>
      </c>
      <c r="AL153">
        <v>61.678553000000001</v>
      </c>
      <c r="AN153">
        <v>-0.2569560000000024</v>
      </c>
      <c r="AO153">
        <v>0.25681500000000312</v>
      </c>
      <c r="AP153">
        <v>-0.25703000000000031</v>
      </c>
      <c r="AQ153">
        <v>0.25674100000000522</v>
      </c>
    </row>
    <row r="154" spans="1:43">
      <c r="A154">
        <v>257.4375</v>
      </c>
      <c r="B154">
        <v>123.651123</v>
      </c>
      <c r="C154">
        <v>-61.885071000000003</v>
      </c>
      <c r="D154">
        <v>61.706543000000003</v>
      </c>
      <c r="F154">
        <v>8.9802000000000007E-2</v>
      </c>
      <c r="G154">
        <v>-5.8835999999999999E-2</v>
      </c>
      <c r="H154">
        <v>2.4629000000000002E-2</v>
      </c>
      <c r="I154">
        <v>-3.8752000000000002E-2</v>
      </c>
      <c r="J154">
        <v>5.9154999999999999E-2</v>
      </c>
      <c r="K154">
        <v>4.4377E-2</v>
      </c>
      <c r="L154">
        <v>-8.1030000000000005E-2</v>
      </c>
      <c r="N154">
        <v>61.564571000000001</v>
      </c>
      <c r="O154">
        <v>61.549838000000001</v>
      </c>
      <c r="P154">
        <v>61.569076000000003</v>
      </c>
      <c r="Q154">
        <v>61.495350999999999</v>
      </c>
      <c r="R154">
        <v>61.816949000000001</v>
      </c>
      <c r="S154">
        <v>61.959873999999999</v>
      </c>
      <c r="T154">
        <v>61.316913</v>
      </c>
      <c r="U154" s="8">
        <v>61.646509000000002</v>
      </c>
      <c r="W154">
        <v>61.974873000000002</v>
      </c>
      <c r="X154">
        <v>61.826235000000004</v>
      </c>
      <c r="Y154">
        <v>61.909700000000001</v>
      </c>
      <c r="Z154">
        <v>61.846319000000001</v>
      </c>
      <c r="AA154">
        <v>61.944226</v>
      </c>
      <c r="AB154">
        <v>61.929448000000001</v>
      </c>
      <c r="AC154" s="8">
        <v>61.804041000000005</v>
      </c>
      <c r="AE154">
        <v>61.587459000000003</v>
      </c>
      <c r="AF154">
        <v>61.572726000000003</v>
      </c>
      <c r="AG154">
        <v>61.591964000000004</v>
      </c>
      <c r="AH154">
        <v>61.518239000000001</v>
      </c>
      <c r="AI154">
        <v>61.839837000000003</v>
      </c>
      <c r="AJ154">
        <v>61.982762000000001</v>
      </c>
      <c r="AK154">
        <v>61.339801000000001</v>
      </c>
      <c r="AL154">
        <v>61.669397000000004</v>
      </c>
      <c r="AN154">
        <v>-0.25237800000000021</v>
      </c>
      <c r="AO154">
        <v>0.24765800000000127</v>
      </c>
      <c r="AP154">
        <v>-0.24787299999999846</v>
      </c>
      <c r="AQ154">
        <v>0.25216300000000302</v>
      </c>
    </row>
    <row r="155" spans="1:43">
      <c r="A155">
        <v>259.109375</v>
      </c>
      <c r="B155">
        <v>123.760986</v>
      </c>
      <c r="C155">
        <v>-61.862183000000002</v>
      </c>
      <c r="D155">
        <v>61.637878000000001</v>
      </c>
      <c r="F155">
        <v>9.4381000000000007E-2</v>
      </c>
      <c r="G155">
        <v>-6.3414999999999999E-2</v>
      </c>
      <c r="H155">
        <v>3.3785999999999997E-2</v>
      </c>
      <c r="I155">
        <v>-4.7909E-2</v>
      </c>
      <c r="J155">
        <v>6.3732999999999998E-2</v>
      </c>
      <c r="K155">
        <v>3.9799000000000001E-2</v>
      </c>
      <c r="L155">
        <v>-7.1873999999999993E-2</v>
      </c>
      <c r="N155">
        <v>61.564571000000001</v>
      </c>
      <c r="O155">
        <v>61.545259000000001</v>
      </c>
      <c r="P155">
        <v>61.564497000000003</v>
      </c>
      <c r="Q155">
        <v>61.499929999999999</v>
      </c>
      <c r="R155">
        <v>61.821527000000003</v>
      </c>
      <c r="S155">
        <v>61.959873999999999</v>
      </c>
      <c r="T155">
        <v>61.353540000000002</v>
      </c>
      <c r="U155" s="8">
        <v>61.664822000000001</v>
      </c>
      <c r="W155">
        <v>61.956564</v>
      </c>
      <c r="X155">
        <v>61.798768000000003</v>
      </c>
      <c r="Y155">
        <v>61.895969000000001</v>
      </c>
      <c r="Z155">
        <v>61.814274000000005</v>
      </c>
      <c r="AA155">
        <v>61.925916000000001</v>
      </c>
      <c r="AB155">
        <v>61.901982000000004</v>
      </c>
      <c r="AC155" s="8">
        <v>61.790309000000001</v>
      </c>
      <c r="AE155">
        <v>61.587459000000003</v>
      </c>
      <c r="AF155">
        <v>61.568147000000003</v>
      </c>
      <c r="AG155">
        <v>61.587385000000005</v>
      </c>
      <c r="AH155">
        <v>61.522818000000001</v>
      </c>
      <c r="AI155">
        <v>61.844415000000005</v>
      </c>
      <c r="AJ155">
        <v>61.982762000000001</v>
      </c>
      <c r="AK155">
        <v>61.376428000000004</v>
      </c>
      <c r="AL155">
        <v>61.687710000000003</v>
      </c>
      <c r="AN155">
        <v>-0.2569560000000024</v>
      </c>
      <c r="AO155">
        <v>0.21103099999999841</v>
      </c>
      <c r="AP155">
        <v>-0.25703000000000031</v>
      </c>
      <c r="AQ155">
        <v>0.21095700000000051</v>
      </c>
    </row>
    <row r="156" spans="1:43">
      <c r="A156">
        <v>260.84375</v>
      </c>
      <c r="B156">
        <v>123.747253</v>
      </c>
      <c r="C156">
        <v>-61.84845</v>
      </c>
      <c r="D156">
        <v>61.633301000000003</v>
      </c>
      <c r="F156">
        <v>9.4381000000000007E-2</v>
      </c>
      <c r="G156">
        <v>-5.4257E-2</v>
      </c>
      <c r="H156">
        <v>2.9208000000000001E-2</v>
      </c>
      <c r="I156">
        <v>-5.2488E-2</v>
      </c>
      <c r="J156">
        <v>5.9154999999999999E-2</v>
      </c>
      <c r="K156">
        <v>4.8956E-2</v>
      </c>
      <c r="L156">
        <v>-7.6452000000000006E-2</v>
      </c>
      <c r="N156">
        <v>61.559992000000001</v>
      </c>
      <c r="O156">
        <v>61.549838000000001</v>
      </c>
      <c r="P156">
        <v>61.559919000000001</v>
      </c>
      <c r="Q156">
        <v>61.495350999999999</v>
      </c>
      <c r="R156">
        <v>61.816949000000001</v>
      </c>
      <c r="S156">
        <v>61.959873999999999</v>
      </c>
      <c r="T156">
        <v>61.339804999999998</v>
      </c>
      <c r="U156" s="8">
        <v>61.655664999999999</v>
      </c>
      <c r="W156">
        <v>61.942830999999998</v>
      </c>
      <c r="X156">
        <v>61.794193</v>
      </c>
      <c r="Y156">
        <v>61.877657999999997</v>
      </c>
      <c r="Z156">
        <v>61.795962000000003</v>
      </c>
      <c r="AA156">
        <v>61.907604999999997</v>
      </c>
      <c r="AB156">
        <v>61.897405999999997</v>
      </c>
      <c r="AC156" s="8">
        <v>61.771997999999996</v>
      </c>
      <c r="AE156">
        <v>61.582880000000003</v>
      </c>
      <c r="AF156">
        <v>61.572726000000003</v>
      </c>
      <c r="AG156">
        <v>61.582807000000003</v>
      </c>
      <c r="AH156">
        <v>61.518239000000001</v>
      </c>
      <c r="AI156">
        <v>61.839837000000003</v>
      </c>
      <c r="AJ156">
        <v>61.982762000000001</v>
      </c>
      <c r="AK156">
        <v>61.362693</v>
      </c>
      <c r="AL156">
        <v>61.678553000000001</v>
      </c>
      <c r="AN156">
        <v>-0.25695699999999988</v>
      </c>
      <c r="AO156">
        <v>0.2201870000000028</v>
      </c>
      <c r="AP156">
        <v>-0.25703000000000031</v>
      </c>
      <c r="AQ156">
        <v>0.22011400000000236</v>
      </c>
    </row>
    <row r="157" spans="1:43">
      <c r="A157">
        <v>262.59375</v>
      </c>
      <c r="B157">
        <v>123.66027800000001</v>
      </c>
      <c r="C157">
        <v>-61.880493000000001</v>
      </c>
      <c r="D157">
        <v>61.701965000000001</v>
      </c>
      <c r="F157">
        <v>0.103537</v>
      </c>
      <c r="G157">
        <v>-4.9678E-2</v>
      </c>
      <c r="H157">
        <v>3.3785999999999997E-2</v>
      </c>
      <c r="I157">
        <v>-3.8752000000000002E-2</v>
      </c>
      <c r="J157">
        <v>6.3732999999999998E-2</v>
      </c>
      <c r="K157">
        <v>5.3533999999999998E-2</v>
      </c>
      <c r="L157">
        <v>-7.1873999999999993E-2</v>
      </c>
      <c r="N157">
        <v>61.564571000000001</v>
      </c>
      <c r="O157">
        <v>61.540680000000002</v>
      </c>
      <c r="P157">
        <v>61.564497000000003</v>
      </c>
      <c r="Q157">
        <v>61.495350999999999</v>
      </c>
      <c r="R157">
        <v>61.826104999999998</v>
      </c>
      <c r="S157">
        <v>61.959873999999999</v>
      </c>
      <c r="T157">
        <v>61.381010000000003</v>
      </c>
      <c r="U157" s="8">
        <v>61.651086999999997</v>
      </c>
      <c r="W157">
        <v>61.984030000000004</v>
      </c>
      <c r="X157">
        <v>61.830815000000001</v>
      </c>
      <c r="Y157">
        <v>61.914279000000001</v>
      </c>
      <c r="Z157">
        <v>61.841740999999999</v>
      </c>
      <c r="AA157">
        <v>61.944226</v>
      </c>
      <c r="AB157">
        <v>61.934027</v>
      </c>
      <c r="AC157" s="8">
        <v>61.808619</v>
      </c>
      <c r="AE157">
        <v>61.587459000000003</v>
      </c>
      <c r="AF157">
        <v>61.563568000000004</v>
      </c>
      <c r="AG157">
        <v>61.587385000000005</v>
      </c>
      <c r="AH157">
        <v>61.518239000000001</v>
      </c>
      <c r="AI157">
        <v>61.848993</v>
      </c>
      <c r="AJ157">
        <v>61.982762000000001</v>
      </c>
      <c r="AK157">
        <v>61.403898000000005</v>
      </c>
      <c r="AL157">
        <v>61.673974999999999</v>
      </c>
      <c r="AN157">
        <v>-0.26153399999999749</v>
      </c>
      <c r="AO157">
        <v>0.18356099999999742</v>
      </c>
      <c r="AP157">
        <v>-0.2616079999999954</v>
      </c>
      <c r="AQ157">
        <v>0.18348699999999951</v>
      </c>
    </row>
    <row r="158" spans="1:43">
      <c r="A158">
        <v>264.28125</v>
      </c>
      <c r="B158">
        <v>123.760986</v>
      </c>
      <c r="C158">
        <v>-61.839294000000002</v>
      </c>
      <c r="D158">
        <v>61.642456000000003</v>
      </c>
      <c r="F158">
        <v>9.4381000000000007E-2</v>
      </c>
      <c r="G158">
        <v>-6.7993999999999999E-2</v>
      </c>
      <c r="H158">
        <v>2.4629000000000002E-2</v>
      </c>
      <c r="I158">
        <v>-3.8752000000000002E-2</v>
      </c>
      <c r="J158">
        <v>5.4577000000000001E-2</v>
      </c>
      <c r="K158">
        <v>5.3533999999999998E-2</v>
      </c>
      <c r="L158">
        <v>-7.6452000000000006E-2</v>
      </c>
      <c r="N158">
        <v>61.559992000000001</v>
      </c>
      <c r="O158">
        <v>61.540680000000002</v>
      </c>
      <c r="P158">
        <v>61.564497000000003</v>
      </c>
      <c r="Q158">
        <v>61.490772</v>
      </c>
      <c r="R158">
        <v>61.816949000000001</v>
      </c>
      <c r="S158">
        <v>61.964452000000001</v>
      </c>
      <c r="T158">
        <v>61.367274999999999</v>
      </c>
      <c r="U158" s="8">
        <v>61.655664999999999</v>
      </c>
      <c r="W158">
        <v>61.933675000000001</v>
      </c>
      <c r="X158">
        <v>61.771300000000004</v>
      </c>
      <c r="Y158">
        <v>61.863923</v>
      </c>
      <c r="Z158">
        <v>61.800542</v>
      </c>
      <c r="AA158">
        <v>61.893871000000004</v>
      </c>
      <c r="AB158">
        <v>61.892828000000002</v>
      </c>
      <c r="AC158" s="8">
        <v>61.762841999999999</v>
      </c>
      <c r="AE158">
        <v>61.582880000000003</v>
      </c>
      <c r="AF158">
        <v>61.563568000000004</v>
      </c>
      <c r="AG158">
        <v>61.587385000000005</v>
      </c>
      <c r="AH158">
        <v>61.513660000000002</v>
      </c>
      <c r="AI158">
        <v>61.839837000000003</v>
      </c>
      <c r="AJ158">
        <v>61.987340000000003</v>
      </c>
      <c r="AK158">
        <v>61.390163000000001</v>
      </c>
      <c r="AL158">
        <v>61.678553000000001</v>
      </c>
      <c r="AN158">
        <v>-0.25695699999999988</v>
      </c>
      <c r="AO158">
        <v>0.1927170000000018</v>
      </c>
      <c r="AP158">
        <v>-0.25245199999999812</v>
      </c>
      <c r="AQ158">
        <v>0.19722200000000356</v>
      </c>
    </row>
    <row r="159" spans="1:43">
      <c r="A159">
        <v>265.96875</v>
      </c>
      <c r="B159">
        <v>123.614502</v>
      </c>
      <c r="C159">
        <v>-61.84845</v>
      </c>
      <c r="D159">
        <v>61.692810000000001</v>
      </c>
      <c r="F159">
        <v>8.5223999999999994E-2</v>
      </c>
      <c r="G159">
        <v>-6.3414999999999999E-2</v>
      </c>
      <c r="H159">
        <v>3.3785999999999997E-2</v>
      </c>
      <c r="I159">
        <v>-4.3331000000000001E-2</v>
      </c>
      <c r="J159">
        <v>6.8309999999999996E-2</v>
      </c>
      <c r="K159">
        <v>4.8956E-2</v>
      </c>
      <c r="L159">
        <v>-7.1873999999999993E-2</v>
      </c>
      <c r="N159">
        <v>61.564571000000001</v>
      </c>
      <c r="O159">
        <v>61.545259000000001</v>
      </c>
      <c r="P159">
        <v>61.569076000000003</v>
      </c>
      <c r="Q159">
        <v>61.499929999999999</v>
      </c>
      <c r="R159">
        <v>61.821527000000003</v>
      </c>
      <c r="S159">
        <v>61.955295999999997</v>
      </c>
      <c r="T159">
        <v>61.335225999999999</v>
      </c>
      <c r="U159" s="8">
        <v>61.651086999999997</v>
      </c>
      <c r="W159">
        <v>61.933673999999996</v>
      </c>
      <c r="X159">
        <v>61.785035000000001</v>
      </c>
      <c r="Y159">
        <v>61.882235999999999</v>
      </c>
      <c r="Z159">
        <v>61.805118999999998</v>
      </c>
      <c r="AA159">
        <v>61.916759999999996</v>
      </c>
      <c r="AB159">
        <v>61.897405999999997</v>
      </c>
      <c r="AC159" s="8">
        <v>61.776575999999999</v>
      </c>
      <c r="AE159">
        <v>61.587459000000003</v>
      </c>
      <c r="AF159">
        <v>61.568147000000003</v>
      </c>
      <c r="AG159">
        <v>61.591964000000004</v>
      </c>
      <c r="AH159">
        <v>61.522818000000001</v>
      </c>
      <c r="AI159">
        <v>61.844415000000005</v>
      </c>
      <c r="AJ159">
        <v>61.978183999999999</v>
      </c>
      <c r="AK159">
        <v>61.358114</v>
      </c>
      <c r="AL159">
        <v>61.673974999999999</v>
      </c>
      <c r="AN159">
        <v>-0.2569560000000024</v>
      </c>
      <c r="AO159">
        <v>0.22934500000000213</v>
      </c>
      <c r="AP159">
        <v>-0.25245100000000065</v>
      </c>
      <c r="AQ159">
        <v>0.23385000000000389</v>
      </c>
    </row>
    <row r="160" spans="1:43">
      <c r="A160">
        <v>267.71875</v>
      </c>
      <c r="B160">
        <v>123.64196800000001</v>
      </c>
      <c r="C160">
        <v>-61.857605</v>
      </c>
      <c r="D160">
        <v>61.711120999999999</v>
      </c>
      <c r="F160">
        <v>8.9802000000000007E-2</v>
      </c>
      <c r="G160">
        <v>-6.3414999999999999E-2</v>
      </c>
      <c r="H160">
        <v>2.9208000000000001E-2</v>
      </c>
      <c r="I160">
        <v>-3.8752000000000002E-2</v>
      </c>
      <c r="J160">
        <v>6.8309999999999996E-2</v>
      </c>
      <c r="K160">
        <v>5.3533999999999998E-2</v>
      </c>
      <c r="L160">
        <v>-8.1030000000000005E-2</v>
      </c>
      <c r="N160">
        <v>61.569149000000003</v>
      </c>
      <c r="O160">
        <v>61.545259000000001</v>
      </c>
      <c r="P160">
        <v>61.555340999999999</v>
      </c>
      <c r="Q160">
        <v>61.495350999999999</v>
      </c>
      <c r="R160">
        <v>61.812370999999999</v>
      </c>
      <c r="S160">
        <v>61.955295999999997</v>
      </c>
      <c r="T160">
        <v>61.390166999999998</v>
      </c>
      <c r="U160" s="8">
        <v>61.655664999999999</v>
      </c>
      <c r="W160">
        <v>61.947406999999998</v>
      </c>
      <c r="X160">
        <v>61.79419</v>
      </c>
      <c r="Y160">
        <v>61.886812999999997</v>
      </c>
      <c r="Z160">
        <v>61.818852999999997</v>
      </c>
      <c r="AA160">
        <v>61.925914999999996</v>
      </c>
      <c r="AB160">
        <v>61.911138999999999</v>
      </c>
      <c r="AC160" s="8">
        <v>61.776575000000001</v>
      </c>
      <c r="AE160">
        <v>61.592037000000005</v>
      </c>
      <c r="AF160">
        <v>61.568147000000003</v>
      </c>
      <c r="AG160">
        <v>61.578229</v>
      </c>
      <c r="AH160">
        <v>61.518239000000001</v>
      </c>
      <c r="AI160">
        <v>61.835259000000001</v>
      </c>
      <c r="AJ160">
        <v>61.978183999999999</v>
      </c>
      <c r="AK160">
        <v>61.413055</v>
      </c>
      <c r="AL160">
        <v>61.678553000000001</v>
      </c>
      <c r="AN160">
        <v>-0.24322199999999583</v>
      </c>
      <c r="AO160">
        <v>0.17898200000000486</v>
      </c>
      <c r="AP160">
        <v>-0.25703000000000031</v>
      </c>
      <c r="AQ160">
        <v>0.16517400000000038</v>
      </c>
    </row>
    <row r="161" spans="1:43">
      <c r="A161">
        <v>269.40625</v>
      </c>
      <c r="B161">
        <v>123.742676</v>
      </c>
      <c r="C161">
        <v>-61.843871999999998</v>
      </c>
      <c r="D161">
        <v>61.628723000000001</v>
      </c>
      <c r="F161">
        <v>8.9802000000000007E-2</v>
      </c>
      <c r="G161">
        <v>-6.3414999999999999E-2</v>
      </c>
      <c r="H161">
        <v>2.9208000000000001E-2</v>
      </c>
      <c r="I161">
        <v>-4.3331000000000001E-2</v>
      </c>
      <c r="J161">
        <v>6.3732999999999998E-2</v>
      </c>
      <c r="K161">
        <v>4.8956E-2</v>
      </c>
      <c r="L161">
        <v>-8.5608000000000004E-2</v>
      </c>
      <c r="N161">
        <v>61.564571000000001</v>
      </c>
      <c r="O161">
        <v>61.545259000000001</v>
      </c>
      <c r="P161">
        <v>61.569076000000003</v>
      </c>
      <c r="Q161">
        <v>61.486193</v>
      </c>
      <c r="R161">
        <v>61.812370999999999</v>
      </c>
      <c r="S161">
        <v>61.950718000000002</v>
      </c>
      <c r="T161">
        <v>61.362696999999997</v>
      </c>
      <c r="U161" s="8">
        <v>61.651086999999997</v>
      </c>
      <c r="W161">
        <v>61.933673999999996</v>
      </c>
      <c r="X161">
        <v>61.780456999999998</v>
      </c>
      <c r="Y161">
        <v>61.873079999999995</v>
      </c>
      <c r="Z161">
        <v>61.800540999999996</v>
      </c>
      <c r="AA161">
        <v>61.907604999999997</v>
      </c>
      <c r="AB161">
        <v>61.892827999999994</v>
      </c>
      <c r="AC161" s="8">
        <v>61.758263999999997</v>
      </c>
      <c r="AE161">
        <v>61.587459000000003</v>
      </c>
      <c r="AF161">
        <v>61.568147000000003</v>
      </c>
      <c r="AG161">
        <v>61.591964000000004</v>
      </c>
      <c r="AH161">
        <v>61.509081000000002</v>
      </c>
      <c r="AI161">
        <v>61.835259000000001</v>
      </c>
      <c r="AJ161">
        <v>61.973606000000004</v>
      </c>
      <c r="AK161">
        <v>61.385584999999999</v>
      </c>
      <c r="AL161">
        <v>61.673974999999999</v>
      </c>
      <c r="AN161">
        <v>-0.24779999999999802</v>
      </c>
      <c r="AO161">
        <v>0.20187400000000366</v>
      </c>
      <c r="AP161">
        <v>-0.24329499999999626</v>
      </c>
      <c r="AQ161">
        <v>0.20637900000000542</v>
      </c>
    </row>
    <row r="162" spans="1:43">
      <c r="A162">
        <v>271.09375</v>
      </c>
      <c r="B162">
        <v>123.751831</v>
      </c>
      <c r="C162">
        <v>-61.866759999999999</v>
      </c>
      <c r="D162">
        <v>61.665343999999997</v>
      </c>
      <c r="F162">
        <v>8.5223999999999994E-2</v>
      </c>
      <c r="G162">
        <v>-5.8835999999999999E-2</v>
      </c>
      <c r="H162">
        <v>2.9208000000000001E-2</v>
      </c>
      <c r="I162">
        <v>-4.7909E-2</v>
      </c>
      <c r="J162">
        <v>6.3732999999999998E-2</v>
      </c>
      <c r="K162">
        <v>5.3533999999999998E-2</v>
      </c>
      <c r="L162">
        <v>-7.6452000000000006E-2</v>
      </c>
      <c r="N162">
        <v>61.564571000000001</v>
      </c>
      <c r="O162">
        <v>61.545259000000001</v>
      </c>
      <c r="P162">
        <v>61.555340999999999</v>
      </c>
      <c r="Q162">
        <v>61.486193</v>
      </c>
      <c r="R162">
        <v>61.816949000000001</v>
      </c>
      <c r="S162">
        <v>61.946139000000002</v>
      </c>
      <c r="T162">
        <v>61.417636999999999</v>
      </c>
      <c r="U162" s="8">
        <v>61.655664999999999</v>
      </c>
      <c r="W162">
        <v>61.951983999999996</v>
      </c>
      <c r="X162">
        <v>61.807924</v>
      </c>
      <c r="Y162">
        <v>61.895967999999996</v>
      </c>
      <c r="Z162">
        <v>61.818851000000002</v>
      </c>
      <c r="AA162">
        <v>61.930492999999998</v>
      </c>
      <c r="AB162">
        <v>61.920293999999998</v>
      </c>
      <c r="AC162" s="8">
        <v>61.790307999999996</v>
      </c>
      <c r="AE162">
        <v>61.587459000000003</v>
      </c>
      <c r="AF162">
        <v>61.568147000000003</v>
      </c>
      <c r="AG162">
        <v>61.578229</v>
      </c>
      <c r="AH162">
        <v>61.509081000000002</v>
      </c>
      <c r="AI162">
        <v>61.839837000000003</v>
      </c>
      <c r="AJ162">
        <v>61.969027000000004</v>
      </c>
      <c r="AK162">
        <v>61.440525000000001</v>
      </c>
      <c r="AL162">
        <v>61.678553000000001</v>
      </c>
      <c r="AN162">
        <v>-0.25237800000000021</v>
      </c>
      <c r="AO162">
        <v>0.14693400000000167</v>
      </c>
      <c r="AP162">
        <v>-0.26160800000000251</v>
      </c>
      <c r="AQ162">
        <v>0.13770399999999938</v>
      </c>
    </row>
    <row r="163" spans="1:43">
      <c r="A163">
        <v>272.859375</v>
      </c>
      <c r="B163">
        <v>123.73809799999999</v>
      </c>
      <c r="C163">
        <v>-61.843871999999998</v>
      </c>
      <c r="D163">
        <v>61.665343999999997</v>
      </c>
      <c r="F163">
        <v>9.4381000000000007E-2</v>
      </c>
      <c r="G163">
        <v>-6.3414999999999999E-2</v>
      </c>
      <c r="H163">
        <v>2.9208000000000001E-2</v>
      </c>
      <c r="I163">
        <v>-4.3331000000000001E-2</v>
      </c>
      <c r="J163">
        <v>4.9999000000000002E-2</v>
      </c>
      <c r="K163">
        <v>4.4377E-2</v>
      </c>
      <c r="L163">
        <v>-7.6452000000000006E-2</v>
      </c>
      <c r="N163">
        <v>61.555413999999999</v>
      </c>
      <c r="O163">
        <v>61.531523</v>
      </c>
      <c r="P163">
        <v>61.559919000000001</v>
      </c>
      <c r="Q163">
        <v>61.490772</v>
      </c>
      <c r="R163">
        <v>61.816949000000001</v>
      </c>
      <c r="S163">
        <v>61.955295999999997</v>
      </c>
      <c r="T163">
        <v>61.413058999999997</v>
      </c>
      <c r="U163" s="8">
        <v>61.655664999999999</v>
      </c>
      <c r="W163">
        <v>61.938252999999996</v>
      </c>
      <c r="X163">
        <v>61.780456999999998</v>
      </c>
      <c r="Y163">
        <v>61.873079999999995</v>
      </c>
      <c r="Z163">
        <v>61.800540999999996</v>
      </c>
      <c r="AA163">
        <v>61.893870999999997</v>
      </c>
      <c r="AB163">
        <v>61.888248999999995</v>
      </c>
      <c r="AC163" s="8">
        <v>61.767419999999994</v>
      </c>
      <c r="AE163">
        <v>61.578302000000001</v>
      </c>
      <c r="AF163">
        <v>61.554411000000002</v>
      </c>
      <c r="AG163">
        <v>61.582807000000003</v>
      </c>
      <c r="AH163">
        <v>61.513660000000002</v>
      </c>
      <c r="AI163">
        <v>61.839837000000003</v>
      </c>
      <c r="AJ163">
        <v>61.978183999999999</v>
      </c>
      <c r="AK163">
        <v>61.435946999999999</v>
      </c>
      <c r="AL163">
        <v>61.678553000000001</v>
      </c>
      <c r="AN163">
        <v>-0.26153500000000207</v>
      </c>
      <c r="AO163">
        <v>0.14235500000000201</v>
      </c>
      <c r="AP163">
        <v>-0.25703000000000031</v>
      </c>
      <c r="AQ163">
        <v>0.14686000000000377</v>
      </c>
    </row>
    <row r="164" spans="1:43">
      <c r="A164">
        <v>274.625</v>
      </c>
      <c r="B164">
        <v>123.687744</v>
      </c>
      <c r="C164">
        <v>-61.875915999999997</v>
      </c>
      <c r="D164">
        <v>61.651611000000003</v>
      </c>
      <c r="F164">
        <v>8.9802000000000007E-2</v>
      </c>
      <c r="G164">
        <v>-6.3414999999999999E-2</v>
      </c>
      <c r="H164">
        <v>3.3785999999999997E-2</v>
      </c>
      <c r="I164">
        <v>-4.7909E-2</v>
      </c>
      <c r="J164">
        <v>5.9154999999999999E-2</v>
      </c>
      <c r="K164">
        <v>4.8956E-2</v>
      </c>
      <c r="L164">
        <v>-8.1030000000000005E-2</v>
      </c>
      <c r="N164">
        <v>61.555413999999999</v>
      </c>
      <c r="O164">
        <v>61.536102</v>
      </c>
      <c r="P164">
        <v>61.559919000000001</v>
      </c>
      <c r="Q164">
        <v>61.486193</v>
      </c>
      <c r="R164">
        <v>61.807791999999999</v>
      </c>
      <c r="S164">
        <v>61.941561</v>
      </c>
      <c r="T164">
        <v>61.417636999999999</v>
      </c>
      <c r="U164" s="8">
        <v>61.646509000000002</v>
      </c>
      <c r="W164">
        <v>61.965717999999995</v>
      </c>
      <c r="X164">
        <v>61.812500999999997</v>
      </c>
      <c r="Y164">
        <v>61.909701999999996</v>
      </c>
      <c r="Z164">
        <v>61.828006999999999</v>
      </c>
      <c r="AA164">
        <v>61.935070999999994</v>
      </c>
      <c r="AB164">
        <v>61.924871999999993</v>
      </c>
      <c r="AC164" s="8">
        <v>61.794885999999998</v>
      </c>
      <c r="AE164">
        <v>61.578302000000001</v>
      </c>
      <c r="AF164">
        <v>61.558990000000001</v>
      </c>
      <c r="AG164">
        <v>61.582807000000003</v>
      </c>
      <c r="AH164">
        <v>61.509081000000002</v>
      </c>
      <c r="AI164">
        <v>61.830680000000001</v>
      </c>
      <c r="AJ164">
        <v>61.964449000000002</v>
      </c>
      <c r="AK164">
        <v>61.440525000000001</v>
      </c>
      <c r="AL164">
        <v>61.669397000000004</v>
      </c>
      <c r="AN164">
        <v>-0.25237800000000021</v>
      </c>
      <c r="AO164">
        <v>0.13777699999999982</v>
      </c>
      <c r="AP164">
        <v>-0.24787299999999846</v>
      </c>
      <c r="AQ164">
        <v>0.14228200000000157</v>
      </c>
    </row>
    <row r="165" spans="1:43">
      <c r="A165">
        <v>276.3125</v>
      </c>
      <c r="B165">
        <v>123.696899</v>
      </c>
      <c r="C165">
        <v>-61.875915999999997</v>
      </c>
      <c r="D165">
        <v>61.637878000000001</v>
      </c>
      <c r="F165">
        <v>8.9802000000000007E-2</v>
      </c>
      <c r="G165">
        <v>-6.3414999999999999E-2</v>
      </c>
      <c r="H165">
        <v>2.4629000000000002E-2</v>
      </c>
      <c r="I165">
        <v>-4.7909E-2</v>
      </c>
      <c r="J165">
        <v>5.9154999999999999E-2</v>
      </c>
      <c r="K165">
        <v>3.9799000000000001E-2</v>
      </c>
      <c r="L165">
        <v>-7.6452000000000006E-2</v>
      </c>
      <c r="N165">
        <v>61.555413999999999</v>
      </c>
      <c r="O165">
        <v>61.531523</v>
      </c>
      <c r="P165">
        <v>61.555340999999999</v>
      </c>
      <c r="Q165">
        <v>61.481614</v>
      </c>
      <c r="R165">
        <v>61.816949000000001</v>
      </c>
      <c r="S165">
        <v>61.950718000000002</v>
      </c>
      <c r="T165">
        <v>61.440528999999998</v>
      </c>
      <c r="U165" s="8">
        <v>61.651086999999997</v>
      </c>
      <c r="W165">
        <v>61.965717999999995</v>
      </c>
      <c r="X165">
        <v>61.812500999999997</v>
      </c>
      <c r="Y165">
        <v>61.900544999999994</v>
      </c>
      <c r="Z165">
        <v>61.828006999999999</v>
      </c>
      <c r="AA165">
        <v>61.935070999999994</v>
      </c>
      <c r="AB165">
        <v>61.915714999999999</v>
      </c>
      <c r="AC165" s="8">
        <v>61.799463999999993</v>
      </c>
      <c r="AE165">
        <v>61.578302000000001</v>
      </c>
      <c r="AF165">
        <v>61.554411000000002</v>
      </c>
      <c r="AG165">
        <v>61.578229</v>
      </c>
      <c r="AH165">
        <v>61.504502000000002</v>
      </c>
      <c r="AI165">
        <v>61.839837000000003</v>
      </c>
      <c r="AJ165">
        <v>61.973606000000004</v>
      </c>
      <c r="AK165">
        <v>61.463417</v>
      </c>
      <c r="AL165">
        <v>61.673974999999999</v>
      </c>
      <c r="AN165">
        <v>-0.26153500000000207</v>
      </c>
      <c r="AO165">
        <v>0.11488500000000101</v>
      </c>
      <c r="AP165">
        <v>-0.26160800000000251</v>
      </c>
      <c r="AQ165">
        <v>0.11481200000000058</v>
      </c>
    </row>
    <row r="166" spans="1:43">
      <c r="A166">
        <v>278.078125</v>
      </c>
      <c r="B166">
        <v>123.614502</v>
      </c>
      <c r="C166">
        <v>-61.84845</v>
      </c>
      <c r="D166">
        <v>61.701965000000001</v>
      </c>
      <c r="F166">
        <v>8.0645999999999995E-2</v>
      </c>
      <c r="G166">
        <v>-5.8835999999999999E-2</v>
      </c>
      <c r="H166">
        <v>2.4629000000000002E-2</v>
      </c>
      <c r="I166">
        <v>-4.3331000000000001E-2</v>
      </c>
      <c r="J166">
        <v>5.4577000000000001E-2</v>
      </c>
      <c r="K166">
        <v>4.8956E-2</v>
      </c>
      <c r="L166">
        <v>-8.1030000000000005E-2</v>
      </c>
      <c r="N166">
        <v>61.550834999999999</v>
      </c>
      <c r="O166">
        <v>61.540680000000002</v>
      </c>
      <c r="P166">
        <v>61.555340999999999</v>
      </c>
      <c r="Q166">
        <v>61.486193</v>
      </c>
      <c r="R166">
        <v>61.807791999999999</v>
      </c>
      <c r="S166">
        <v>61.950718000000002</v>
      </c>
      <c r="T166">
        <v>61.468000000000004</v>
      </c>
      <c r="U166" s="8">
        <v>61.651086999999997</v>
      </c>
      <c r="W166">
        <v>61.929096000000001</v>
      </c>
      <c r="X166">
        <v>61.789614</v>
      </c>
      <c r="Y166">
        <v>61.873078999999997</v>
      </c>
      <c r="Z166">
        <v>61.805118999999998</v>
      </c>
      <c r="AA166">
        <v>61.903027000000002</v>
      </c>
      <c r="AB166">
        <v>61.897405999999997</v>
      </c>
      <c r="AC166" s="8">
        <v>61.767420000000001</v>
      </c>
      <c r="AE166">
        <v>61.573723000000001</v>
      </c>
      <c r="AF166">
        <v>61.563568000000004</v>
      </c>
      <c r="AG166">
        <v>61.578229</v>
      </c>
      <c r="AH166">
        <v>61.509081000000002</v>
      </c>
      <c r="AI166">
        <v>61.830680000000001</v>
      </c>
      <c r="AJ166">
        <v>61.973606000000004</v>
      </c>
      <c r="AK166">
        <v>61.490888000000005</v>
      </c>
      <c r="AL166">
        <v>61.673974999999999</v>
      </c>
      <c r="AN166">
        <v>-0.25695699999999988</v>
      </c>
      <c r="AO166">
        <v>8.2834999999995773E-2</v>
      </c>
      <c r="AP166">
        <v>-0.25245100000000065</v>
      </c>
      <c r="AQ166">
        <v>8.7340999999995006E-2</v>
      </c>
    </row>
    <row r="167" spans="1:43">
      <c r="A167">
        <v>279.828125</v>
      </c>
      <c r="B167">
        <v>123.692322</v>
      </c>
      <c r="C167">
        <v>-61.875915999999997</v>
      </c>
      <c r="D167">
        <v>61.637878000000001</v>
      </c>
      <c r="F167">
        <v>9.4381000000000007E-2</v>
      </c>
      <c r="G167">
        <v>-5.8835999999999999E-2</v>
      </c>
      <c r="H167">
        <v>2.9208000000000001E-2</v>
      </c>
      <c r="I167">
        <v>-4.7909E-2</v>
      </c>
      <c r="J167">
        <v>5.9154999999999999E-2</v>
      </c>
      <c r="K167">
        <v>4.8956E-2</v>
      </c>
      <c r="L167">
        <v>-7.1873999999999993E-2</v>
      </c>
      <c r="N167">
        <v>61.555413999999999</v>
      </c>
      <c r="O167">
        <v>61.540680000000002</v>
      </c>
      <c r="P167">
        <v>61.559919000000001</v>
      </c>
      <c r="Q167">
        <v>61.486193</v>
      </c>
      <c r="R167">
        <v>61.803213999999997</v>
      </c>
      <c r="S167">
        <v>61.941561</v>
      </c>
      <c r="T167">
        <v>61.431373000000001</v>
      </c>
      <c r="U167" s="8">
        <v>61.641931</v>
      </c>
      <c r="W167">
        <v>61.970296999999995</v>
      </c>
      <c r="X167">
        <v>61.817079999999997</v>
      </c>
      <c r="Y167">
        <v>61.905123999999994</v>
      </c>
      <c r="Z167">
        <v>61.828006999999999</v>
      </c>
      <c r="AA167">
        <v>61.935070999999994</v>
      </c>
      <c r="AB167">
        <v>61.924871999999993</v>
      </c>
      <c r="AC167" s="8">
        <v>61.804041999999995</v>
      </c>
      <c r="AE167">
        <v>61.578302000000001</v>
      </c>
      <c r="AF167">
        <v>61.563568000000004</v>
      </c>
      <c r="AG167">
        <v>61.582807000000003</v>
      </c>
      <c r="AH167">
        <v>61.509081000000002</v>
      </c>
      <c r="AI167">
        <v>61.826101999999999</v>
      </c>
      <c r="AJ167">
        <v>61.964449000000002</v>
      </c>
      <c r="AK167">
        <v>61.454261000000002</v>
      </c>
      <c r="AL167">
        <v>61.664819000000001</v>
      </c>
      <c r="AN167">
        <v>-0.24779999999999802</v>
      </c>
      <c r="AO167">
        <v>0.12404099999999829</v>
      </c>
      <c r="AP167">
        <v>-0.24329499999999626</v>
      </c>
      <c r="AQ167">
        <v>0.12854600000000005</v>
      </c>
    </row>
    <row r="168" spans="1:43">
      <c r="A168">
        <v>281.515625</v>
      </c>
      <c r="B168">
        <v>123.614502</v>
      </c>
      <c r="C168">
        <v>-61.843871999999998</v>
      </c>
      <c r="D168">
        <v>61.724854000000001</v>
      </c>
      <c r="F168">
        <v>8.0645999999999995E-2</v>
      </c>
      <c r="G168">
        <v>-6.7993999999999999E-2</v>
      </c>
      <c r="H168">
        <v>2.9208000000000001E-2</v>
      </c>
      <c r="I168">
        <v>-4.3331000000000001E-2</v>
      </c>
      <c r="J168">
        <v>5.9154999999999999E-2</v>
      </c>
      <c r="K168">
        <v>4.4377E-2</v>
      </c>
      <c r="L168">
        <v>-7.6452000000000006E-2</v>
      </c>
      <c r="N168">
        <v>61.555413999999999</v>
      </c>
      <c r="O168">
        <v>61.531523</v>
      </c>
      <c r="P168">
        <v>61.550763000000003</v>
      </c>
      <c r="Q168">
        <v>61.481614</v>
      </c>
      <c r="R168">
        <v>61.812370999999999</v>
      </c>
      <c r="S168">
        <v>61.955295999999997</v>
      </c>
      <c r="T168">
        <v>61.463420999999997</v>
      </c>
      <c r="U168" s="8">
        <v>61.646509000000002</v>
      </c>
      <c r="W168">
        <v>61.924517999999999</v>
      </c>
      <c r="X168">
        <v>61.775877999999999</v>
      </c>
      <c r="Y168">
        <v>61.873079999999995</v>
      </c>
      <c r="Z168">
        <v>61.800540999999996</v>
      </c>
      <c r="AA168">
        <v>61.903026999999994</v>
      </c>
      <c r="AB168">
        <v>61.888248999999995</v>
      </c>
      <c r="AC168" s="8">
        <v>61.767419999999994</v>
      </c>
      <c r="AE168">
        <v>61.578302000000001</v>
      </c>
      <c r="AF168">
        <v>61.554411000000002</v>
      </c>
      <c r="AG168">
        <v>61.573651000000005</v>
      </c>
      <c r="AH168">
        <v>61.504502000000002</v>
      </c>
      <c r="AI168">
        <v>61.835259000000001</v>
      </c>
      <c r="AJ168">
        <v>61.978183999999999</v>
      </c>
      <c r="AK168">
        <v>61.486308999999999</v>
      </c>
      <c r="AL168">
        <v>61.669397000000004</v>
      </c>
      <c r="AN168">
        <v>-0.25695699999999988</v>
      </c>
      <c r="AO168">
        <v>9.1993000000002212E-2</v>
      </c>
      <c r="AP168">
        <v>-0.2616079999999954</v>
      </c>
      <c r="AQ168">
        <v>8.7342000000006692E-2</v>
      </c>
    </row>
    <row r="169" spans="1:43">
      <c r="A169">
        <v>283.265625</v>
      </c>
      <c r="B169">
        <v>123.747253</v>
      </c>
      <c r="C169">
        <v>-61.834716999999998</v>
      </c>
      <c r="D169">
        <v>61.624146000000003</v>
      </c>
      <c r="F169">
        <v>8.5223999999999994E-2</v>
      </c>
      <c r="G169">
        <v>-6.3414999999999999E-2</v>
      </c>
      <c r="H169">
        <v>2.9208000000000001E-2</v>
      </c>
      <c r="I169">
        <v>-4.7909E-2</v>
      </c>
      <c r="J169">
        <v>6.3732999999999998E-2</v>
      </c>
      <c r="K169">
        <v>5.3533999999999998E-2</v>
      </c>
      <c r="L169">
        <v>-7.6452000000000006E-2</v>
      </c>
      <c r="N169">
        <v>61.546256999999997</v>
      </c>
      <c r="O169">
        <v>61.531523</v>
      </c>
      <c r="P169">
        <v>61.550763000000003</v>
      </c>
      <c r="Q169">
        <v>61.477035000000001</v>
      </c>
      <c r="R169">
        <v>61.807791999999999</v>
      </c>
      <c r="S169">
        <v>61.941561</v>
      </c>
      <c r="T169">
        <v>61.468000000000004</v>
      </c>
      <c r="U169" s="8">
        <v>61.637352999999997</v>
      </c>
      <c r="W169">
        <v>61.919940999999994</v>
      </c>
      <c r="X169">
        <v>61.771301999999999</v>
      </c>
      <c r="Y169">
        <v>61.863924999999995</v>
      </c>
      <c r="Z169">
        <v>61.786808000000001</v>
      </c>
      <c r="AA169">
        <v>61.898449999999997</v>
      </c>
      <c r="AB169">
        <v>61.888250999999997</v>
      </c>
      <c r="AC169" s="8">
        <v>61.758264999999994</v>
      </c>
      <c r="AE169">
        <v>61.569144999999999</v>
      </c>
      <c r="AF169">
        <v>61.554411000000002</v>
      </c>
      <c r="AG169">
        <v>61.573651000000005</v>
      </c>
      <c r="AH169">
        <v>61.499923000000003</v>
      </c>
      <c r="AI169">
        <v>61.830680000000001</v>
      </c>
      <c r="AJ169">
        <v>61.964449000000002</v>
      </c>
      <c r="AK169">
        <v>61.490888000000005</v>
      </c>
      <c r="AL169">
        <v>61.660240999999999</v>
      </c>
      <c r="AN169">
        <v>-0.26153500000000207</v>
      </c>
      <c r="AO169">
        <v>7.8256999999993582E-2</v>
      </c>
      <c r="AP169">
        <v>-0.25702899999999573</v>
      </c>
      <c r="AQ169">
        <v>8.276299999999992E-2</v>
      </c>
    </row>
    <row r="170" spans="1:43">
      <c r="A170">
        <v>285</v>
      </c>
      <c r="B170">
        <v>123.63739</v>
      </c>
      <c r="C170">
        <v>-61.811829000000003</v>
      </c>
      <c r="D170">
        <v>61.706543000000003</v>
      </c>
      <c r="F170">
        <v>8.9802000000000007E-2</v>
      </c>
      <c r="G170">
        <v>-6.3414999999999999E-2</v>
      </c>
      <c r="H170">
        <v>2.9208000000000001E-2</v>
      </c>
      <c r="I170">
        <v>-5.2488E-2</v>
      </c>
      <c r="J170">
        <v>5.9154999999999999E-2</v>
      </c>
      <c r="K170">
        <v>4.8956E-2</v>
      </c>
      <c r="L170">
        <v>-7.6452000000000006E-2</v>
      </c>
      <c r="N170">
        <v>61.555413999999999</v>
      </c>
      <c r="O170">
        <v>61.540680000000002</v>
      </c>
      <c r="P170">
        <v>61.555340999999999</v>
      </c>
      <c r="Q170">
        <v>61.481614</v>
      </c>
      <c r="R170">
        <v>61.816949000000001</v>
      </c>
      <c r="S170">
        <v>61.946139000000002</v>
      </c>
      <c r="T170">
        <v>61.468000000000004</v>
      </c>
      <c r="U170" s="8">
        <v>61.651086999999997</v>
      </c>
      <c r="W170">
        <v>61.901631000000002</v>
      </c>
      <c r="X170">
        <v>61.748414000000004</v>
      </c>
      <c r="Y170">
        <v>61.841037</v>
      </c>
      <c r="Z170">
        <v>61.759341000000006</v>
      </c>
      <c r="AA170">
        <v>61.870984</v>
      </c>
      <c r="AB170">
        <v>61.860785</v>
      </c>
      <c r="AC170" s="8">
        <v>61.735377</v>
      </c>
      <c r="AE170">
        <v>61.578302000000001</v>
      </c>
      <c r="AF170">
        <v>61.563568000000004</v>
      </c>
      <c r="AG170">
        <v>61.578229</v>
      </c>
      <c r="AH170">
        <v>61.504502000000002</v>
      </c>
      <c r="AI170">
        <v>61.839837000000003</v>
      </c>
      <c r="AJ170">
        <v>61.969027000000004</v>
      </c>
      <c r="AK170">
        <v>61.490888000000005</v>
      </c>
      <c r="AL170">
        <v>61.673974999999999</v>
      </c>
      <c r="AN170">
        <v>-0.26153500000000207</v>
      </c>
      <c r="AO170">
        <v>8.741399999999544E-2</v>
      </c>
      <c r="AP170">
        <v>-0.26160800000000251</v>
      </c>
      <c r="AQ170">
        <v>8.7340999999995006E-2</v>
      </c>
    </row>
    <row r="171" spans="1:43">
      <c r="A171">
        <v>286.671875</v>
      </c>
      <c r="B171">
        <v>123.59161400000001</v>
      </c>
      <c r="C171">
        <v>-61.853026999999997</v>
      </c>
      <c r="D171">
        <v>61.701965000000001</v>
      </c>
      <c r="F171">
        <v>9.4381000000000007E-2</v>
      </c>
      <c r="G171">
        <v>-6.7993999999999999E-2</v>
      </c>
      <c r="H171">
        <v>2.9208000000000001E-2</v>
      </c>
      <c r="I171">
        <v>-4.7909E-2</v>
      </c>
      <c r="J171">
        <v>6.3732999999999998E-2</v>
      </c>
      <c r="K171">
        <v>4.8956E-2</v>
      </c>
      <c r="L171">
        <v>-7.6452000000000006E-2</v>
      </c>
      <c r="N171">
        <v>61.555413999999999</v>
      </c>
      <c r="O171">
        <v>61.536102</v>
      </c>
      <c r="P171">
        <v>61.555340999999999</v>
      </c>
      <c r="Q171">
        <v>61.481614</v>
      </c>
      <c r="R171">
        <v>61.803213999999997</v>
      </c>
      <c r="S171">
        <v>61.946139000000002</v>
      </c>
      <c r="T171">
        <v>61.468000000000004</v>
      </c>
      <c r="U171" s="8">
        <v>61.628196000000003</v>
      </c>
      <c r="W171">
        <v>61.947407999999996</v>
      </c>
      <c r="X171">
        <v>61.785032999999999</v>
      </c>
      <c r="Y171">
        <v>61.882234999999994</v>
      </c>
      <c r="Z171">
        <v>61.805118</v>
      </c>
      <c r="AA171">
        <v>61.916759999999996</v>
      </c>
      <c r="AB171">
        <v>61.901982999999994</v>
      </c>
      <c r="AC171" s="8">
        <v>61.776574999999994</v>
      </c>
      <c r="AE171">
        <v>61.578302000000001</v>
      </c>
      <c r="AF171">
        <v>61.558990000000001</v>
      </c>
      <c r="AG171">
        <v>61.578229</v>
      </c>
      <c r="AH171">
        <v>61.504502000000002</v>
      </c>
      <c r="AI171">
        <v>61.826101999999999</v>
      </c>
      <c r="AJ171">
        <v>61.969027000000004</v>
      </c>
      <c r="AK171">
        <v>61.490888000000005</v>
      </c>
      <c r="AL171">
        <v>61.651084000000004</v>
      </c>
      <c r="AN171">
        <v>-0.24779999999999802</v>
      </c>
      <c r="AO171">
        <v>8.741399999999544E-2</v>
      </c>
      <c r="AP171">
        <v>-0.24787299999999846</v>
      </c>
      <c r="AQ171">
        <v>8.7340999999995006E-2</v>
      </c>
    </row>
    <row r="172" spans="1:43">
      <c r="A172">
        <v>288.421875</v>
      </c>
      <c r="B172">
        <v>123.710632</v>
      </c>
      <c r="C172">
        <v>-61.830139000000003</v>
      </c>
      <c r="D172">
        <v>61.647033999999998</v>
      </c>
      <c r="F172">
        <v>8.5223999999999994E-2</v>
      </c>
      <c r="G172">
        <v>-6.3414999999999999E-2</v>
      </c>
      <c r="H172">
        <v>3.3785999999999997E-2</v>
      </c>
      <c r="I172">
        <v>-3.8752000000000002E-2</v>
      </c>
      <c r="J172">
        <v>6.3732999999999998E-2</v>
      </c>
      <c r="K172">
        <v>3.9799000000000001E-2</v>
      </c>
      <c r="L172">
        <v>-7.6452000000000006E-2</v>
      </c>
      <c r="N172">
        <v>61.550834999999999</v>
      </c>
      <c r="O172">
        <v>61.526944</v>
      </c>
      <c r="P172">
        <v>61.550763000000003</v>
      </c>
      <c r="Q172">
        <v>61.481614</v>
      </c>
      <c r="R172">
        <v>61.807791999999999</v>
      </c>
      <c r="S172">
        <v>61.941561</v>
      </c>
      <c r="T172">
        <v>61.468000000000004</v>
      </c>
      <c r="U172" s="8">
        <v>61.641931</v>
      </c>
      <c r="W172">
        <v>61.915362999999999</v>
      </c>
      <c r="X172">
        <v>61.766724000000004</v>
      </c>
      <c r="Y172">
        <v>61.863925000000002</v>
      </c>
      <c r="Z172">
        <v>61.791387</v>
      </c>
      <c r="AA172">
        <v>61.893872000000002</v>
      </c>
      <c r="AB172">
        <v>61.869938000000005</v>
      </c>
      <c r="AC172" s="8">
        <v>61.753686999999999</v>
      </c>
      <c r="AE172">
        <v>61.573723000000001</v>
      </c>
      <c r="AF172">
        <v>61.549832000000002</v>
      </c>
      <c r="AG172">
        <v>61.573651000000005</v>
      </c>
      <c r="AH172">
        <v>61.504502000000002</v>
      </c>
      <c r="AI172">
        <v>61.830680000000001</v>
      </c>
      <c r="AJ172">
        <v>61.964449000000002</v>
      </c>
      <c r="AK172">
        <v>61.490888000000005</v>
      </c>
      <c r="AL172">
        <v>61.664819000000001</v>
      </c>
      <c r="AN172">
        <v>-0.25695699999999988</v>
      </c>
      <c r="AO172">
        <v>8.2834999999995773E-2</v>
      </c>
      <c r="AP172">
        <v>-0.25702899999999573</v>
      </c>
      <c r="AQ172">
        <v>8.276299999999992E-2</v>
      </c>
    </row>
    <row r="173" spans="1:43">
      <c r="A173">
        <v>290.109375</v>
      </c>
      <c r="B173">
        <v>123.66027800000001</v>
      </c>
      <c r="C173">
        <v>-61.871338000000002</v>
      </c>
      <c r="D173">
        <v>61.624146000000003</v>
      </c>
      <c r="F173">
        <v>8.9802000000000007E-2</v>
      </c>
      <c r="G173">
        <v>-5.8835999999999999E-2</v>
      </c>
      <c r="H173">
        <v>3.3785999999999997E-2</v>
      </c>
      <c r="I173">
        <v>-4.7909E-2</v>
      </c>
      <c r="J173">
        <v>6.3732999999999998E-2</v>
      </c>
      <c r="K173">
        <v>4.8956E-2</v>
      </c>
      <c r="L173">
        <v>-7.6452000000000006E-2</v>
      </c>
      <c r="N173">
        <v>61.555413999999999</v>
      </c>
      <c r="O173">
        <v>61.522365000000001</v>
      </c>
      <c r="P173">
        <v>61.550763000000003</v>
      </c>
      <c r="Q173">
        <v>61.477035000000001</v>
      </c>
      <c r="R173">
        <v>61.803213999999997</v>
      </c>
      <c r="S173">
        <v>61.936982999999998</v>
      </c>
      <c r="T173">
        <v>61.463420999999997</v>
      </c>
      <c r="U173" s="8">
        <v>61.637352999999997</v>
      </c>
      <c r="W173">
        <v>61.96114</v>
      </c>
      <c r="X173">
        <v>61.812502000000002</v>
      </c>
      <c r="Y173">
        <v>61.905124000000001</v>
      </c>
      <c r="Z173">
        <v>61.823429000000004</v>
      </c>
      <c r="AA173">
        <v>61.935071000000001</v>
      </c>
      <c r="AB173">
        <v>61.920293999999998</v>
      </c>
      <c r="AC173" s="8">
        <v>61.794885999999998</v>
      </c>
      <c r="AE173">
        <v>61.578302000000001</v>
      </c>
      <c r="AF173">
        <v>61.545253000000002</v>
      </c>
      <c r="AG173">
        <v>61.573651000000005</v>
      </c>
      <c r="AH173">
        <v>61.499923000000003</v>
      </c>
      <c r="AI173">
        <v>61.826101999999999</v>
      </c>
      <c r="AJ173">
        <v>61.959871</v>
      </c>
      <c r="AK173">
        <v>61.486308999999999</v>
      </c>
      <c r="AL173">
        <v>61.660240999999999</v>
      </c>
      <c r="AN173">
        <v>-0.24779999999999802</v>
      </c>
      <c r="AO173">
        <v>9.1993000000002212E-2</v>
      </c>
      <c r="AP173">
        <v>-0.25245099999999354</v>
      </c>
      <c r="AQ173">
        <v>8.7342000000006692E-2</v>
      </c>
    </row>
    <row r="174" spans="1:43">
      <c r="A174">
        <v>291.84375</v>
      </c>
      <c r="B174">
        <v>123.60534699999999</v>
      </c>
      <c r="C174">
        <v>-61.843871999999998</v>
      </c>
      <c r="D174">
        <v>61.679076999999999</v>
      </c>
      <c r="F174">
        <v>8.0645999999999995E-2</v>
      </c>
      <c r="G174">
        <v>-6.3414999999999999E-2</v>
      </c>
      <c r="H174">
        <v>2.9208000000000001E-2</v>
      </c>
      <c r="I174">
        <v>-4.3331000000000001E-2</v>
      </c>
      <c r="J174">
        <v>5.9154999999999999E-2</v>
      </c>
      <c r="K174">
        <v>4.8956E-2</v>
      </c>
      <c r="L174">
        <v>-7.1873999999999993E-2</v>
      </c>
      <c r="N174">
        <v>61.550834999999999</v>
      </c>
      <c r="O174">
        <v>61.531523</v>
      </c>
      <c r="P174">
        <v>61.546183999999997</v>
      </c>
      <c r="Q174">
        <v>61.481614</v>
      </c>
      <c r="R174">
        <v>61.798636000000002</v>
      </c>
      <c r="S174">
        <v>61.941561</v>
      </c>
      <c r="T174">
        <v>61.463420999999997</v>
      </c>
      <c r="U174" s="8">
        <v>61.641931</v>
      </c>
      <c r="W174">
        <v>61.924517999999999</v>
      </c>
      <c r="X174">
        <v>61.780456999999998</v>
      </c>
      <c r="Y174">
        <v>61.873079999999995</v>
      </c>
      <c r="Z174">
        <v>61.800540999999996</v>
      </c>
      <c r="AA174">
        <v>61.903026999999994</v>
      </c>
      <c r="AB174">
        <v>61.892827999999994</v>
      </c>
      <c r="AC174" s="8">
        <v>61.771997999999996</v>
      </c>
      <c r="AE174">
        <v>61.573723000000001</v>
      </c>
      <c r="AF174">
        <v>61.554411000000002</v>
      </c>
      <c r="AG174">
        <v>61.569071999999998</v>
      </c>
      <c r="AH174">
        <v>61.504502000000002</v>
      </c>
      <c r="AI174">
        <v>61.821524000000004</v>
      </c>
      <c r="AJ174">
        <v>61.964449000000002</v>
      </c>
      <c r="AK174">
        <v>61.486308999999999</v>
      </c>
      <c r="AL174">
        <v>61.664819000000001</v>
      </c>
      <c r="AN174">
        <v>-0.2478010000000026</v>
      </c>
      <c r="AO174">
        <v>8.7414000000002545E-2</v>
      </c>
      <c r="AP174">
        <v>-0.25245200000000523</v>
      </c>
      <c r="AQ174">
        <v>8.276299999999992E-2</v>
      </c>
    </row>
    <row r="175" spans="1:43">
      <c r="A175">
        <v>293.59375</v>
      </c>
      <c r="B175">
        <v>123.664856</v>
      </c>
      <c r="C175">
        <v>-61.820984000000003</v>
      </c>
      <c r="D175">
        <v>61.679076999999999</v>
      </c>
      <c r="F175">
        <v>9.4381000000000007E-2</v>
      </c>
      <c r="G175">
        <v>-6.3414999999999999E-2</v>
      </c>
      <c r="H175">
        <v>2.9208000000000001E-2</v>
      </c>
      <c r="I175">
        <v>-4.3331000000000001E-2</v>
      </c>
      <c r="J175">
        <v>6.8309999999999996E-2</v>
      </c>
      <c r="K175">
        <v>5.3533999999999998E-2</v>
      </c>
      <c r="L175">
        <v>-7.6452000000000006E-2</v>
      </c>
      <c r="N175">
        <v>61.555413999999999</v>
      </c>
      <c r="O175">
        <v>61.531523</v>
      </c>
      <c r="P175">
        <v>61.550763000000003</v>
      </c>
      <c r="Q175">
        <v>61.481614</v>
      </c>
      <c r="R175">
        <v>61.803213999999997</v>
      </c>
      <c r="S175">
        <v>61.941561</v>
      </c>
      <c r="T175">
        <v>61.463420999999997</v>
      </c>
      <c r="U175" s="8">
        <v>61.646509000000002</v>
      </c>
      <c r="W175">
        <v>61.915365000000001</v>
      </c>
      <c r="X175">
        <v>61.757569000000004</v>
      </c>
      <c r="Y175">
        <v>61.850192</v>
      </c>
      <c r="Z175">
        <v>61.777653000000001</v>
      </c>
      <c r="AA175">
        <v>61.889294</v>
      </c>
      <c r="AB175">
        <v>61.874518000000002</v>
      </c>
      <c r="AC175" s="8">
        <v>61.744532</v>
      </c>
      <c r="AE175">
        <v>61.578302000000001</v>
      </c>
      <c r="AF175">
        <v>61.554411000000002</v>
      </c>
      <c r="AG175">
        <v>61.573651000000005</v>
      </c>
      <c r="AH175">
        <v>61.504502000000002</v>
      </c>
      <c r="AI175">
        <v>61.826101999999999</v>
      </c>
      <c r="AJ175">
        <v>61.964449000000002</v>
      </c>
      <c r="AK175">
        <v>61.486308999999999</v>
      </c>
      <c r="AL175">
        <v>61.669397000000004</v>
      </c>
      <c r="AN175">
        <v>-0.24779999999999802</v>
      </c>
      <c r="AO175">
        <v>9.1993000000002212E-2</v>
      </c>
      <c r="AP175">
        <v>-0.25245099999999354</v>
      </c>
      <c r="AQ175">
        <v>8.7342000000006692E-2</v>
      </c>
    </row>
    <row r="176" spans="1:43">
      <c r="A176">
        <v>295.328125</v>
      </c>
      <c r="B176">
        <v>123.64196800000001</v>
      </c>
      <c r="C176">
        <v>-61.834716999999998</v>
      </c>
      <c r="D176">
        <v>61.669922</v>
      </c>
      <c r="F176">
        <v>8.5223999999999994E-2</v>
      </c>
      <c r="G176">
        <v>-6.3414999999999999E-2</v>
      </c>
      <c r="H176">
        <v>2.9208000000000001E-2</v>
      </c>
      <c r="I176">
        <v>-4.7909E-2</v>
      </c>
      <c r="J176">
        <v>6.8309999999999996E-2</v>
      </c>
      <c r="K176">
        <v>5.3533999999999998E-2</v>
      </c>
      <c r="L176">
        <v>-7.1873999999999993E-2</v>
      </c>
      <c r="N176">
        <v>61.541677999999997</v>
      </c>
      <c r="O176">
        <v>61.522365000000001</v>
      </c>
      <c r="P176">
        <v>61.546183999999997</v>
      </c>
      <c r="Q176">
        <v>61.472454999999997</v>
      </c>
      <c r="R176">
        <v>61.798636000000002</v>
      </c>
      <c r="S176">
        <v>61.932405000000003</v>
      </c>
      <c r="T176">
        <v>61.472577999999999</v>
      </c>
      <c r="U176" s="8">
        <v>61.641931</v>
      </c>
      <c r="W176">
        <v>61.919940999999994</v>
      </c>
      <c r="X176">
        <v>61.771301999999999</v>
      </c>
      <c r="Y176">
        <v>61.863924999999995</v>
      </c>
      <c r="Z176">
        <v>61.786808000000001</v>
      </c>
      <c r="AA176">
        <v>61.903026999999994</v>
      </c>
      <c r="AB176">
        <v>61.888250999999997</v>
      </c>
      <c r="AC176" s="8">
        <v>61.762842999999997</v>
      </c>
      <c r="AE176">
        <v>61.564565999999999</v>
      </c>
      <c r="AF176">
        <v>61.545253000000002</v>
      </c>
      <c r="AG176">
        <v>61.569071999999998</v>
      </c>
      <c r="AH176">
        <v>61.495342999999998</v>
      </c>
      <c r="AI176">
        <v>61.821524000000004</v>
      </c>
      <c r="AJ176">
        <v>61.955293000000005</v>
      </c>
      <c r="AK176">
        <v>61.495466</v>
      </c>
      <c r="AL176">
        <v>61.664819000000001</v>
      </c>
      <c r="AN176">
        <v>-0.25695800000000446</v>
      </c>
      <c r="AO176">
        <v>6.9099999999998829E-2</v>
      </c>
      <c r="AP176">
        <v>-0.25245200000000523</v>
      </c>
      <c r="AQ176">
        <v>7.3605999999998062E-2</v>
      </c>
    </row>
    <row r="177" spans="1:43">
      <c r="A177">
        <v>297.09375</v>
      </c>
      <c r="B177">
        <v>123.765564</v>
      </c>
      <c r="C177">
        <v>-61.839294000000002</v>
      </c>
      <c r="D177">
        <v>61.601256999999997</v>
      </c>
      <c r="F177">
        <v>9.4381000000000007E-2</v>
      </c>
      <c r="G177">
        <v>-5.8835999999999999E-2</v>
      </c>
      <c r="H177">
        <v>2.9208000000000001E-2</v>
      </c>
      <c r="I177">
        <v>-5.2488E-2</v>
      </c>
      <c r="J177">
        <v>5.9154999999999999E-2</v>
      </c>
      <c r="K177">
        <v>4.8956E-2</v>
      </c>
      <c r="L177">
        <v>-7.6452000000000006E-2</v>
      </c>
      <c r="N177">
        <v>61.541677999999997</v>
      </c>
      <c r="O177">
        <v>61.522365000000001</v>
      </c>
      <c r="P177">
        <v>61.537027999999999</v>
      </c>
      <c r="Q177">
        <v>61.481614</v>
      </c>
      <c r="R177">
        <v>61.803213999999997</v>
      </c>
      <c r="S177">
        <v>61.932405000000003</v>
      </c>
      <c r="T177">
        <v>61.458843000000002</v>
      </c>
      <c r="U177" s="8">
        <v>61.646509000000002</v>
      </c>
      <c r="W177">
        <v>61.933675000000001</v>
      </c>
      <c r="X177">
        <v>61.780458000000003</v>
      </c>
      <c r="Y177">
        <v>61.868501999999999</v>
      </c>
      <c r="Z177">
        <v>61.786806000000006</v>
      </c>
      <c r="AA177">
        <v>61.898448999999999</v>
      </c>
      <c r="AB177">
        <v>61.888249999999999</v>
      </c>
      <c r="AC177" s="8">
        <v>61.762841999999999</v>
      </c>
      <c r="AE177">
        <v>61.564565999999999</v>
      </c>
      <c r="AF177">
        <v>61.545253000000002</v>
      </c>
      <c r="AG177">
        <v>61.559916000000001</v>
      </c>
      <c r="AH177">
        <v>61.504502000000002</v>
      </c>
      <c r="AI177">
        <v>61.826101999999999</v>
      </c>
      <c r="AJ177">
        <v>61.955293000000005</v>
      </c>
      <c r="AK177">
        <v>61.481731000000003</v>
      </c>
      <c r="AL177">
        <v>61.669397000000004</v>
      </c>
      <c r="AN177">
        <v>-0.26153599999999955</v>
      </c>
      <c r="AO177">
        <v>8.2834999999995773E-2</v>
      </c>
      <c r="AP177">
        <v>-0.26618599999999759</v>
      </c>
      <c r="AQ177">
        <v>7.8184999999997729E-2</v>
      </c>
    </row>
    <row r="178" spans="1:43">
      <c r="A178">
        <v>298.84375</v>
      </c>
      <c r="B178">
        <v>123.678589</v>
      </c>
      <c r="C178">
        <v>-61.830139000000003</v>
      </c>
      <c r="D178">
        <v>61.619568000000001</v>
      </c>
      <c r="F178">
        <v>8.9802000000000007E-2</v>
      </c>
      <c r="G178">
        <v>-7.2571999999999998E-2</v>
      </c>
      <c r="H178">
        <v>2.4629000000000002E-2</v>
      </c>
      <c r="I178">
        <v>-4.7909E-2</v>
      </c>
      <c r="J178">
        <v>6.3732999999999998E-2</v>
      </c>
      <c r="K178">
        <v>5.8112999999999998E-2</v>
      </c>
      <c r="L178">
        <v>-8.1030000000000005E-2</v>
      </c>
      <c r="N178">
        <v>61.541677999999997</v>
      </c>
      <c r="O178">
        <v>61.522365000000001</v>
      </c>
      <c r="P178">
        <v>61.546183999999997</v>
      </c>
      <c r="Q178">
        <v>61.477035000000001</v>
      </c>
      <c r="R178">
        <v>61.794058</v>
      </c>
      <c r="S178">
        <v>61.936982999999998</v>
      </c>
      <c r="T178">
        <v>61.463420999999997</v>
      </c>
      <c r="U178" s="8">
        <v>61.632773999999998</v>
      </c>
      <c r="W178">
        <v>61.919941000000001</v>
      </c>
      <c r="X178">
        <v>61.757567000000002</v>
      </c>
      <c r="Y178">
        <v>61.854768</v>
      </c>
      <c r="Z178">
        <v>61.782230000000006</v>
      </c>
      <c r="AA178">
        <v>61.893872000000002</v>
      </c>
      <c r="AB178">
        <v>61.888252000000001</v>
      </c>
      <c r="AC178" s="8">
        <v>61.749109000000004</v>
      </c>
      <c r="AE178">
        <v>61.564565999999999</v>
      </c>
      <c r="AF178">
        <v>61.545253000000002</v>
      </c>
      <c r="AG178">
        <v>61.569071999999998</v>
      </c>
      <c r="AH178">
        <v>61.499923000000003</v>
      </c>
      <c r="AI178">
        <v>61.816946000000002</v>
      </c>
      <c r="AJ178">
        <v>61.959871</v>
      </c>
      <c r="AK178">
        <v>61.486308999999999</v>
      </c>
      <c r="AL178">
        <v>61.655662</v>
      </c>
      <c r="AN178">
        <v>-0.25238000000000227</v>
      </c>
      <c r="AO178">
        <v>7.8257000000000687E-2</v>
      </c>
      <c r="AP178">
        <v>-0.24787400000000304</v>
      </c>
      <c r="AQ178">
        <v>8.276299999999992E-2</v>
      </c>
    </row>
    <row r="179" spans="1:43">
      <c r="A179">
        <v>300.53125</v>
      </c>
      <c r="B179">
        <v>123.71521</v>
      </c>
      <c r="C179">
        <v>-61.839294000000002</v>
      </c>
      <c r="D179">
        <v>61.592101999999997</v>
      </c>
      <c r="F179">
        <v>8.9802000000000007E-2</v>
      </c>
      <c r="G179">
        <v>-6.7993999999999999E-2</v>
      </c>
      <c r="H179">
        <v>2.9208000000000001E-2</v>
      </c>
      <c r="I179">
        <v>-4.7909E-2</v>
      </c>
      <c r="J179">
        <v>6.3732999999999998E-2</v>
      </c>
      <c r="K179">
        <v>4.8956E-2</v>
      </c>
      <c r="L179">
        <v>-7.6452000000000006E-2</v>
      </c>
      <c r="N179">
        <v>61.550834999999999</v>
      </c>
      <c r="O179">
        <v>61.522365000000001</v>
      </c>
      <c r="P179">
        <v>61.546183999999997</v>
      </c>
      <c r="Q179">
        <v>61.477035000000001</v>
      </c>
      <c r="R179">
        <v>61.794058</v>
      </c>
      <c r="S179">
        <v>61.932405000000003</v>
      </c>
      <c r="T179">
        <v>61.454264000000002</v>
      </c>
      <c r="U179" s="8">
        <v>61.628196000000003</v>
      </c>
      <c r="W179">
        <v>61.929096000000001</v>
      </c>
      <c r="X179">
        <v>61.771300000000004</v>
      </c>
      <c r="Y179">
        <v>61.868501999999999</v>
      </c>
      <c r="Z179">
        <v>61.791385000000005</v>
      </c>
      <c r="AA179">
        <v>61.903027000000002</v>
      </c>
      <c r="AB179">
        <v>61.888249999999999</v>
      </c>
      <c r="AC179" s="8">
        <v>61.762841999999999</v>
      </c>
      <c r="AE179">
        <v>61.573723000000001</v>
      </c>
      <c r="AF179">
        <v>61.545253000000002</v>
      </c>
      <c r="AG179">
        <v>61.569071999999998</v>
      </c>
      <c r="AH179">
        <v>61.499923000000003</v>
      </c>
      <c r="AI179">
        <v>61.816946000000002</v>
      </c>
      <c r="AJ179">
        <v>61.955293000000005</v>
      </c>
      <c r="AK179">
        <v>61.477152000000004</v>
      </c>
      <c r="AL179">
        <v>61.651084000000004</v>
      </c>
      <c r="AN179">
        <v>-0.24322300000000041</v>
      </c>
      <c r="AO179">
        <v>9.6570999999997298E-2</v>
      </c>
      <c r="AP179">
        <v>-0.24787400000000304</v>
      </c>
      <c r="AQ179">
        <v>9.1919999999994673E-2</v>
      </c>
    </row>
    <row r="180" spans="1:43">
      <c r="A180">
        <v>302.265625</v>
      </c>
      <c r="B180">
        <v>123.66027800000001</v>
      </c>
      <c r="C180">
        <v>-61.84845</v>
      </c>
      <c r="D180">
        <v>61.601256999999997</v>
      </c>
      <c r="F180">
        <v>8.9802000000000007E-2</v>
      </c>
      <c r="G180">
        <v>-7.2571999999999998E-2</v>
      </c>
      <c r="H180">
        <v>2.4629000000000002E-2</v>
      </c>
      <c r="I180">
        <v>-4.3331000000000001E-2</v>
      </c>
      <c r="J180">
        <v>6.3732999999999998E-2</v>
      </c>
      <c r="K180">
        <v>5.8112999999999998E-2</v>
      </c>
      <c r="L180">
        <v>-7.6452000000000006E-2</v>
      </c>
      <c r="N180">
        <v>61.541677999999997</v>
      </c>
      <c r="O180">
        <v>61.517786000000001</v>
      </c>
      <c r="P180">
        <v>61.541606000000002</v>
      </c>
      <c r="Q180">
        <v>61.467875999999997</v>
      </c>
      <c r="R180">
        <v>61.807791999999999</v>
      </c>
      <c r="S180">
        <v>61.927827000000001</v>
      </c>
      <c r="T180">
        <v>61.463420999999997</v>
      </c>
      <c r="U180" s="8">
        <v>61.632773999999998</v>
      </c>
      <c r="W180">
        <v>61.938251999999999</v>
      </c>
      <c r="X180">
        <v>61.775877999999999</v>
      </c>
      <c r="Y180">
        <v>61.873078999999997</v>
      </c>
      <c r="Z180">
        <v>61.805118999999998</v>
      </c>
      <c r="AA180">
        <v>61.912182999999999</v>
      </c>
      <c r="AB180">
        <v>61.906562999999998</v>
      </c>
      <c r="AC180" s="8">
        <v>61.771997999999996</v>
      </c>
      <c r="AE180">
        <v>61.564565999999999</v>
      </c>
      <c r="AF180">
        <v>61.540674000000003</v>
      </c>
      <c r="AG180">
        <v>61.564494000000003</v>
      </c>
      <c r="AH180">
        <v>61.490763999999999</v>
      </c>
      <c r="AI180">
        <v>61.830680000000001</v>
      </c>
      <c r="AJ180">
        <v>61.950715000000002</v>
      </c>
      <c r="AK180">
        <v>61.486308999999999</v>
      </c>
      <c r="AL180">
        <v>61.655662</v>
      </c>
      <c r="AN180">
        <v>-0.26611400000000174</v>
      </c>
      <c r="AO180">
        <v>7.8257000000000687E-2</v>
      </c>
      <c r="AP180">
        <v>-0.26618599999999759</v>
      </c>
      <c r="AQ180">
        <v>7.8185000000004834E-2</v>
      </c>
    </row>
    <row r="181" spans="1:43">
      <c r="A181">
        <v>304.015625</v>
      </c>
      <c r="B181">
        <v>123.71978799999999</v>
      </c>
      <c r="C181">
        <v>-61.802672999999999</v>
      </c>
      <c r="D181">
        <v>61.601256999999997</v>
      </c>
      <c r="F181">
        <v>8.9802000000000007E-2</v>
      </c>
      <c r="G181">
        <v>-6.3414999999999999E-2</v>
      </c>
      <c r="H181">
        <v>2.4629000000000002E-2</v>
      </c>
      <c r="I181">
        <v>-4.7909E-2</v>
      </c>
      <c r="J181">
        <v>5.4577000000000001E-2</v>
      </c>
      <c r="K181">
        <v>4.4377E-2</v>
      </c>
      <c r="L181">
        <v>-8.5608000000000004E-2</v>
      </c>
      <c r="N181">
        <v>61.546256999999997</v>
      </c>
      <c r="O181">
        <v>61.522365000000001</v>
      </c>
      <c r="P181">
        <v>61.541606000000002</v>
      </c>
      <c r="Q181">
        <v>61.472454999999997</v>
      </c>
      <c r="R181">
        <v>61.798636000000002</v>
      </c>
      <c r="S181">
        <v>61.932405000000003</v>
      </c>
      <c r="T181">
        <v>61.458843000000002</v>
      </c>
      <c r="U181" s="8">
        <v>61.632773999999998</v>
      </c>
      <c r="W181">
        <v>61.892474999999997</v>
      </c>
      <c r="X181">
        <v>61.739258</v>
      </c>
      <c r="Y181">
        <v>61.827301999999996</v>
      </c>
      <c r="Z181">
        <v>61.754764000000002</v>
      </c>
      <c r="AA181">
        <v>61.857250000000001</v>
      </c>
      <c r="AB181">
        <v>61.847049999999996</v>
      </c>
      <c r="AC181" s="8">
        <v>61.717064999999998</v>
      </c>
      <c r="AE181">
        <v>61.569144999999999</v>
      </c>
      <c r="AF181">
        <v>61.545253000000002</v>
      </c>
      <c r="AG181">
        <v>61.564494000000003</v>
      </c>
      <c r="AH181">
        <v>61.495342999999998</v>
      </c>
      <c r="AI181">
        <v>61.821524000000004</v>
      </c>
      <c r="AJ181">
        <v>61.955293000000005</v>
      </c>
      <c r="AK181">
        <v>61.481731000000003</v>
      </c>
      <c r="AL181">
        <v>61.655662</v>
      </c>
      <c r="AN181">
        <v>-0.25237900000000479</v>
      </c>
      <c r="AO181">
        <v>8.741399999999544E-2</v>
      </c>
      <c r="AP181">
        <v>-0.25703000000000031</v>
      </c>
      <c r="AQ181">
        <v>8.276299999999992E-2</v>
      </c>
    </row>
    <row r="182" spans="1:43">
      <c r="A182">
        <v>305.6875</v>
      </c>
      <c r="B182">
        <v>123.61908</v>
      </c>
      <c r="C182">
        <v>-61.825561999999998</v>
      </c>
      <c r="D182">
        <v>61.692810000000001</v>
      </c>
      <c r="F182">
        <v>8.9802000000000007E-2</v>
      </c>
      <c r="G182">
        <v>-6.3414999999999999E-2</v>
      </c>
      <c r="H182">
        <v>3.3785999999999997E-2</v>
      </c>
      <c r="I182">
        <v>-4.3331000000000001E-2</v>
      </c>
      <c r="J182">
        <v>5.9154999999999999E-2</v>
      </c>
      <c r="K182">
        <v>4.8956E-2</v>
      </c>
      <c r="L182">
        <v>-7.6452000000000006E-2</v>
      </c>
      <c r="N182">
        <v>61.537100000000002</v>
      </c>
      <c r="O182">
        <v>61.526944</v>
      </c>
      <c r="P182">
        <v>61.546183999999997</v>
      </c>
      <c r="Q182">
        <v>61.472454999999997</v>
      </c>
      <c r="R182">
        <v>61.784902000000002</v>
      </c>
      <c r="S182">
        <v>61.932405000000003</v>
      </c>
      <c r="T182">
        <v>61.458843000000002</v>
      </c>
      <c r="U182" s="8">
        <v>61.623618</v>
      </c>
      <c r="W182">
        <v>61.915363999999997</v>
      </c>
      <c r="X182">
        <v>61.762146999999999</v>
      </c>
      <c r="Y182">
        <v>61.859347999999997</v>
      </c>
      <c r="Z182">
        <v>61.782230999999996</v>
      </c>
      <c r="AA182">
        <v>61.884716999999995</v>
      </c>
      <c r="AB182">
        <v>61.874517999999995</v>
      </c>
      <c r="AC182" s="8">
        <v>61.749109999999995</v>
      </c>
      <c r="AE182">
        <v>61.559988000000004</v>
      </c>
      <c r="AF182">
        <v>61.549832000000002</v>
      </c>
      <c r="AG182">
        <v>61.569071999999998</v>
      </c>
      <c r="AH182">
        <v>61.495342999999998</v>
      </c>
      <c r="AI182">
        <v>61.807790000000004</v>
      </c>
      <c r="AJ182">
        <v>61.955293000000005</v>
      </c>
      <c r="AK182">
        <v>61.481731000000003</v>
      </c>
      <c r="AL182">
        <v>61.646506000000002</v>
      </c>
      <c r="AN182">
        <v>-0.24780200000000008</v>
      </c>
      <c r="AO182">
        <v>7.8257000000000687E-2</v>
      </c>
      <c r="AP182">
        <v>-0.23871800000000576</v>
      </c>
      <c r="AQ182">
        <v>8.7340999999995006E-2</v>
      </c>
    </row>
    <row r="183" spans="1:43">
      <c r="A183">
        <v>307.4375</v>
      </c>
      <c r="B183">
        <v>123.60534699999999</v>
      </c>
      <c r="C183">
        <v>-61.862183000000002</v>
      </c>
      <c r="D183">
        <v>61.679076999999999</v>
      </c>
      <c r="F183">
        <v>8.9802000000000007E-2</v>
      </c>
      <c r="G183">
        <v>-6.3414999999999999E-2</v>
      </c>
      <c r="H183">
        <v>3.3785999999999997E-2</v>
      </c>
      <c r="I183">
        <v>-4.7909E-2</v>
      </c>
      <c r="J183">
        <v>5.9154999999999999E-2</v>
      </c>
      <c r="K183">
        <v>4.8956E-2</v>
      </c>
      <c r="L183">
        <v>-7.6452000000000006E-2</v>
      </c>
      <c r="N183">
        <v>61.541677999999997</v>
      </c>
      <c r="O183">
        <v>61.517786000000001</v>
      </c>
      <c r="P183">
        <v>61.541606000000002</v>
      </c>
      <c r="Q183">
        <v>61.467875999999997</v>
      </c>
      <c r="R183">
        <v>61.789479999999998</v>
      </c>
      <c r="S183">
        <v>61.932405000000003</v>
      </c>
      <c r="T183">
        <v>61.458843000000002</v>
      </c>
      <c r="U183" s="8">
        <v>61.623618</v>
      </c>
      <c r="W183">
        <v>61.951985000000001</v>
      </c>
      <c r="X183">
        <v>61.798768000000003</v>
      </c>
      <c r="Y183">
        <v>61.895969000000001</v>
      </c>
      <c r="Z183">
        <v>61.814274000000005</v>
      </c>
      <c r="AA183">
        <v>61.921337999999999</v>
      </c>
      <c r="AB183">
        <v>61.911138999999999</v>
      </c>
      <c r="AC183" s="8">
        <v>61.785730999999998</v>
      </c>
      <c r="AE183">
        <v>61.564565999999999</v>
      </c>
      <c r="AF183">
        <v>61.540674000000003</v>
      </c>
      <c r="AG183">
        <v>61.564494000000003</v>
      </c>
      <c r="AH183">
        <v>61.490763999999999</v>
      </c>
      <c r="AI183">
        <v>61.812367999999999</v>
      </c>
      <c r="AJ183">
        <v>61.955293000000005</v>
      </c>
      <c r="AK183">
        <v>61.481731000000003</v>
      </c>
      <c r="AL183">
        <v>61.646506000000002</v>
      </c>
      <c r="AN183">
        <v>-0.24780200000000008</v>
      </c>
      <c r="AO183">
        <v>8.2834999999995773E-2</v>
      </c>
      <c r="AP183">
        <v>-0.24787399999999593</v>
      </c>
      <c r="AQ183">
        <v>8.276299999999992E-2</v>
      </c>
    </row>
    <row r="184" spans="1:43">
      <c r="A184">
        <v>309.1875</v>
      </c>
      <c r="B184">
        <v>123.646545</v>
      </c>
      <c r="C184">
        <v>-61.820984000000003</v>
      </c>
      <c r="D184">
        <v>61.674500000000002</v>
      </c>
      <c r="F184">
        <v>9.4381000000000007E-2</v>
      </c>
      <c r="G184">
        <v>-6.3414999999999999E-2</v>
      </c>
      <c r="H184">
        <v>4.2944000000000003E-2</v>
      </c>
      <c r="I184">
        <v>-4.3331000000000001E-2</v>
      </c>
      <c r="J184">
        <v>6.8309999999999996E-2</v>
      </c>
      <c r="K184">
        <v>4.8956E-2</v>
      </c>
      <c r="L184">
        <v>-7.6452000000000006E-2</v>
      </c>
      <c r="N184">
        <v>61.546256999999997</v>
      </c>
      <c r="O184">
        <v>61.526944</v>
      </c>
      <c r="P184">
        <v>61.541606000000002</v>
      </c>
      <c r="Q184">
        <v>61.477035000000001</v>
      </c>
      <c r="R184">
        <v>61.789479999999998</v>
      </c>
      <c r="S184">
        <v>61.923248999999998</v>
      </c>
      <c r="T184">
        <v>61.454264000000002</v>
      </c>
      <c r="U184" s="8">
        <v>61.628196000000003</v>
      </c>
      <c r="W184">
        <v>61.915365000000001</v>
      </c>
      <c r="X184">
        <v>61.757569000000004</v>
      </c>
      <c r="Y184">
        <v>61.863928000000001</v>
      </c>
      <c r="Z184">
        <v>61.777653000000001</v>
      </c>
      <c r="AA184">
        <v>61.889294</v>
      </c>
      <c r="AB184">
        <v>61.86994</v>
      </c>
      <c r="AC184" s="8">
        <v>61.744532</v>
      </c>
      <c r="AE184">
        <v>61.569144999999999</v>
      </c>
      <c r="AF184">
        <v>61.549832000000002</v>
      </c>
      <c r="AG184">
        <v>61.564494000000003</v>
      </c>
      <c r="AH184">
        <v>61.499923000000003</v>
      </c>
      <c r="AI184">
        <v>61.812367999999999</v>
      </c>
      <c r="AJ184">
        <v>61.946137</v>
      </c>
      <c r="AK184">
        <v>61.477152000000004</v>
      </c>
      <c r="AL184">
        <v>61.651084000000004</v>
      </c>
      <c r="AN184">
        <v>-0.24322300000000041</v>
      </c>
      <c r="AO184">
        <v>9.1992999999995106E-2</v>
      </c>
      <c r="AP184">
        <v>-0.24787399999999593</v>
      </c>
      <c r="AQ184">
        <v>8.7341999999999587E-2</v>
      </c>
    </row>
    <row r="185" spans="1:43">
      <c r="A185">
        <v>310.859375</v>
      </c>
      <c r="B185">
        <v>123.692322</v>
      </c>
      <c r="C185">
        <v>-61.830139000000003</v>
      </c>
      <c r="D185">
        <v>61.619568000000001</v>
      </c>
      <c r="F185">
        <v>8.5223999999999994E-2</v>
      </c>
      <c r="G185">
        <v>-5.8835999999999999E-2</v>
      </c>
      <c r="H185">
        <v>3.3785999999999997E-2</v>
      </c>
      <c r="I185">
        <v>-4.3331000000000001E-2</v>
      </c>
      <c r="J185">
        <v>6.8309999999999996E-2</v>
      </c>
      <c r="K185">
        <v>4.8956E-2</v>
      </c>
      <c r="L185">
        <v>-6.7294999999999994E-2</v>
      </c>
      <c r="N185">
        <v>61.537100000000002</v>
      </c>
      <c r="O185">
        <v>61.517786000000001</v>
      </c>
      <c r="P185">
        <v>61.537027999999999</v>
      </c>
      <c r="Q185">
        <v>61.467875999999997</v>
      </c>
      <c r="R185">
        <v>61.784902000000002</v>
      </c>
      <c r="S185">
        <v>61.923248999999998</v>
      </c>
      <c r="T185">
        <v>61.463420999999997</v>
      </c>
      <c r="U185" s="8">
        <v>61.614462000000003</v>
      </c>
      <c r="W185">
        <v>61.915362999999999</v>
      </c>
      <c r="X185">
        <v>61.771303000000003</v>
      </c>
      <c r="Y185">
        <v>61.863925000000002</v>
      </c>
      <c r="Z185">
        <v>61.786808000000001</v>
      </c>
      <c r="AA185">
        <v>61.898448999999999</v>
      </c>
      <c r="AB185">
        <v>61.879095</v>
      </c>
      <c r="AC185" s="8">
        <v>61.762844000000001</v>
      </c>
      <c r="AE185">
        <v>61.559988000000004</v>
      </c>
      <c r="AF185">
        <v>61.540674000000003</v>
      </c>
      <c r="AG185">
        <v>61.559916000000001</v>
      </c>
      <c r="AH185">
        <v>61.490763999999999</v>
      </c>
      <c r="AI185">
        <v>61.807790000000004</v>
      </c>
      <c r="AJ185">
        <v>61.946137</v>
      </c>
      <c r="AK185">
        <v>61.486308999999999</v>
      </c>
      <c r="AL185">
        <v>61.637350000000005</v>
      </c>
      <c r="AN185">
        <v>-0.24780200000000008</v>
      </c>
      <c r="AO185">
        <v>7.3679000000005601E-2</v>
      </c>
      <c r="AP185">
        <v>-0.24787400000000304</v>
      </c>
      <c r="AQ185">
        <v>7.3607000000002643E-2</v>
      </c>
    </row>
    <row r="186" spans="1:43">
      <c r="A186">
        <v>312.609375</v>
      </c>
      <c r="B186">
        <v>123.70605500000001</v>
      </c>
      <c r="C186">
        <v>-61.825561999999998</v>
      </c>
      <c r="D186">
        <v>61.619568000000001</v>
      </c>
      <c r="F186">
        <v>8.9802000000000007E-2</v>
      </c>
      <c r="G186">
        <v>-5.8835999999999999E-2</v>
      </c>
      <c r="H186">
        <v>2.4629000000000002E-2</v>
      </c>
      <c r="I186">
        <v>-4.7909E-2</v>
      </c>
      <c r="J186">
        <v>5.9154999999999999E-2</v>
      </c>
      <c r="K186">
        <v>4.4377E-2</v>
      </c>
      <c r="L186">
        <v>-7.1873999999999993E-2</v>
      </c>
      <c r="N186">
        <v>61.537100000000002</v>
      </c>
      <c r="O186">
        <v>61.517786000000001</v>
      </c>
      <c r="P186">
        <v>61.541606000000002</v>
      </c>
      <c r="Q186">
        <v>61.467875999999997</v>
      </c>
      <c r="R186">
        <v>61.784902000000002</v>
      </c>
      <c r="S186">
        <v>61.932405000000003</v>
      </c>
      <c r="T186">
        <v>61.454264000000002</v>
      </c>
      <c r="U186" s="8">
        <v>61.614462000000003</v>
      </c>
      <c r="W186">
        <v>61.915363999999997</v>
      </c>
      <c r="X186">
        <v>61.766725999999998</v>
      </c>
      <c r="Y186">
        <v>61.850190999999995</v>
      </c>
      <c r="Z186">
        <v>61.777653000000001</v>
      </c>
      <c r="AA186">
        <v>61.884716999999995</v>
      </c>
      <c r="AB186">
        <v>61.869938999999995</v>
      </c>
      <c r="AC186" s="8">
        <v>61.753687999999997</v>
      </c>
      <c r="AE186">
        <v>61.559988000000004</v>
      </c>
      <c r="AF186">
        <v>61.540674000000003</v>
      </c>
      <c r="AG186">
        <v>61.564494000000003</v>
      </c>
      <c r="AH186">
        <v>61.490763999999999</v>
      </c>
      <c r="AI186">
        <v>61.807790000000004</v>
      </c>
      <c r="AJ186">
        <v>61.955293000000005</v>
      </c>
      <c r="AK186">
        <v>61.477152000000004</v>
      </c>
      <c r="AL186">
        <v>61.637350000000005</v>
      </c>
      <c r="AN186">
        <v>-0.24780200000000008</v>
      </c>
      <c r="AO186">
        <v>8.2836000000000354E-2</v>
      </c>
      <c r="AP186">
        <v>-0.24329600000000084</v>
      </c>
      <c r="AQ186">
        <v>8.7341999999999587E-2</v>
      </c>
    </row>
    <row r="187" spans="1:43">
      <c r="A187">
        <v>314.359375</v>
      </c>
      <c r="B187">
        <v>123.73809799999999</v>
      </c>
      <c r="C187">
        <v>-61.834716999999998</v>
      </c>
      <c r="D187">
        <v>61.633301000000003</v>
      </c>
      <c r="F187">
        <v>8.5223999999999994E-2</v>
      </c>
      <c r="G187">
        <v>-6.3414999999999999E-2</v>
      </c>
      <c r="H187">
        <v>2.9208000000000001E-2</v>
      </c>
      <c r="I187">
        <v>-4.7909E-2</v>
      </c>
      <c r="J187">
        <v>6.3732999999999998E-2</v>
      </c>
      <c r="K187">
        <v>4.4377E-2</v>
      </c>
      <c r="L187">
        <v>-7.6452000000000006E-2</v>
      </c>
      <c r="N187">
        <v>61.541677999999997</v>
      </c>
      <c r="O187">
        <v>61.517786000000001</v>
      </c>
      <c r="P187">
        <v>61.532449</v>
      </c>
      <c r="Q187">
        <v>61.467875999999997</v>
      </c>
      <c r="R187">
        <v>61.789479999999998</v>
      </c>
      <c r="S187">
        <v>61.932405000000003</v>
      </c>
      <c r="T187">
        <v>61.458843000000002</v>
      </c>
      <c r="U187" s="8">
        <v>61.623618</v>
      </c>
      <c r="W187">
        <v>61.919940999999994</v>
      </c>
      <c r="X187">
        <v>61.771301999999999</v>
      </c>
      <c r="Y187">
        <v>61.863924999999995</v>
      </c>
      <c r="Z187">
        <v>61.786808000000001</v>
      </c>
      <c r="AA187">
        <v>61.898449999999997</v>
      </c>
      <c r="AB187">
        <v>61.879093999999995</v>
      </c>
      <c r="AC187" s="8">
        <v>61.758264999999994</v>
      </c>
      <c r="AE187">
        <v>61.564565999999999</v>
      </c>
      <c r="AF187">
        <v>61.540674000000003</v>
      </c>
      <c r="AG187">
        <v>61.555337000000002</v>
      </c>
      <c r="AH187">
        <v>61.490763999999999</v>
      </c>
      <c r="AI187">
        <v>61.812367999999999</v>
      </c>
      <c r="AJ187">
        <v>61.955293000000005</v>
      </c>
      <c r="AK187">
        <v>61.481731000000003</v>
      </c>
      <c r="AL187">
        <v>61.646506000000002</v>
      </c>
      <c r="AN187">
        <v>-0.24780200000000008</v>
      </c>
      <c r="AO187">
        <v>8.2834999999995773E-2</v>
      </c>
      <c r="AP187">
        <v>-0.25703099999999779</v>
      </c>
      <c r="AQ187">
        <v>7.3605999999998062E-2</v>
      </c>
    </row>
    <row r="188" spans="1:43">
      <c r="A188">
        <v>316.0625</v>
      </c>
      <c r="B188">
        <v>123.669434</v>
      </c>
      <c r="C188">
        <v>-61.834716999999998</v>
      </c>
      <c r="D188">
        <v>61.624146000000003</v>
      </c>
      <c r="F188">
        <v>8.9802000000000007E-2</v>
      </c>
      <c r="G188">
        <v>-5.8835999999999999E-2</v>
      </c>
      <c r="H188">
        <v>2.9208000000000001E-2</v>
      </c>
      <c r="I188">
        <v>-4.3331000000000001E-2</v>
      </c>
      <c r="J188">
        <v>5.4577000000000001E-2</v>
      </c>
      <c r="K188">
        <v>5.8112999999999998E-2</v>
      </c>
      <c r="L188">
        <v>-7.6452000000000006E-2</v>
      </c>
      <c r="N188">
        <v>61.532521000000003</v>
      </c>
      <c r="O188">
        <v>61.526944</v>
      </c>
      <c r="P188">
        <v>61.532449</v>
      </c>
      <c r="Q188">
        <v>61.472454999999997</v>
      </c>
      <c r="R188">
        <v>61.794058</v>
      </c>
      <c r="S188">
        <v>61.927827000000001</v>
      </c>
      <c r="T188">
        <v>61.445107999999998</v>
      </c>
      <c r="U188" s="8">
        <v>61.619039999999998</v>
      </c>
      <c r="W188">
        <v>61.924518999999997</v>
      </c>
      <c r="X188">
        <v>61.775880999999998</v>
      </c>
      <c r="Y188">
        <v>61.863924999999995</v>
      </c>
      <c r="Z188">
        <v>61.791385999999996</v>
      </c>
      <c r="AA188">
        <v>61.889294</v>
      </c>
      <c r="AB188">
        <v>61.892829999999996</v>
      </c>
      <c r="AC188" s="8">
        <v>61.758264999999994</v>
      </c>
      <c r="AE188">
        <v>61.555409000000004</v>
      </c>
      <c r="AF188">
        <v>61.549832000000002</v>
      </c>
      <c r="AG188">
        <v>61.555337000000002</v>
      </c>
      <c r="AH188">
        <v>61.495342999999998</v>
      </c>
      <c r="AI188">
        <v>61.816946000000002</v>
      </c>
      <c r="AJ188">
        <v>61.950715000000002</v>
      </c>
      <c r="AK188">
        <v>61.467995999999999</v>
      </c>
      <c r="AL188">
        <v>61.641928</v>
      </c>
      <c r="AN188">
        <v>-0.26153699999999702</v>
      </c>
      <c r="AO188">
        <v>8.741300000000507E-2</v>
      </c>
      <c r="AP188">
        <v>-0.26160899999999998</v>
      </c>
      <c r="AQ188">
        <v>8.7341000000002111E-2</v>
      </c>
    </row>
    <row r="189" spans="1:43">
      <c r="A189">
        <v>317.8125</v>
      </c>
      <c r="B189">
        <v>123.66027800000001</v>
      </c>
      <c r="C189">
        <v>-61.811829000000003</v>
      </c>
      <c r="D189">
        <v>61.614989999999999</v>
      </c>
      <c r="F189">
        <v>9.4381000000000007E-2</v>
      </c>
      <c r="G189">
        <v>-5.8835999999999999E-2</v>
      </c>
      <c r="H189">
        <v>2.4629000000000002E-2</v>
      </c>
      <c r="I189">
        <v>-4.7909E-2</v>
      </c>
      <c r="J189">
        <v>5.9154999999999999E-2</v>
      </c>
      <c r="K189">
        <v>5.8112999999999998E-2</v>
      </c>
      <c r="L189">
        <v>-8.1030000000000005E-2</v>
      </c>
      <c r="N189">
        <v>61.537100000000002</v>
      </c>
      <c r="O189">
        <v>61.508628999999999</v>
      </c>
      <c r="P189">
        <v>61.532449</v>
      </c>
      <c r="Q189">
        <v>61.458717999999998</v>
      </c>
      <c r="R189">
        <v>61.780323000000003</v>
      </c>
      <c r="S189">
        <v>61.927827000000001</v>
      </c>
      <c r="T189">
        <v>61.445107999999998</v>
      </c>
      <c r="U189" s="8">
        <v>61.619039999999998</v>
      </c>
      <c r="W189">
        <v>61.906210000000002</v>
      </c>
      <c r="X189">
        <v>61.752993000000004</v>
      </c>
      <c r="Y189">
        <v>61.836458</v>
      </c>
      <c r="Z189">
        <v>61.763920000000006</v>
      </c>
      <c r="AA189">
        <v>61.870984</v>
      </c>
      <c r="AB189">
        <v>61.869942000000002</v>
      </c>
      <c r="AC189" s="8">
        <v>61.730799000000005</v>
      </c>
      <c r="AE189">
        <v>61.559988000000004</v>
      </c>
      <c r="AF189">
        <v>61.531517000000001</v>
      </c>
      <c r="AG189">
        <v>61.555337000000002</v>
      </c>
      <c r="AH189">
        <v>61.481605999999999</v>
      </c>
      <c r="AI189">
        <v>61.803211000000005</v>
      </c>
      <c r="AJ189">
        <v>61.950715000000002</v>
      </c>
      <c r="AK189">
        <v>61.467995999999999</v>
      </c>
      <c r="AL189">
        <v>61.641928</v>
      </c>
      <c r="AN189">
        <v>-0.24322300000000041</v>
      </c>
      <c r="AO189">
        <v>9.1992000000004737E-2</v>
      </c>
      <c r="AP189">
        <v>-0.24787400000000304</v>
      </c>
      <c r="AQ189">
        <v>8.7341000000002111E-2</v>
      </c>
    </row>
    <row r="190" spans="1:43">
      <c r="A190">
        <v>319.5625</v>
      </c>
      <c r="B190">
        <v>123.692322</v>
      </c>
      <c r="C190">
        <v>-61.816406000000001</v>
      </c>
      <c r="D190">
        <v>61.624146000000003</v>
      </c>
      <c r="F190">
        <v>9.4381000000000007E-2</v>
      </c>
      <c r="G190">
        <v>-6.3414999999999999E-2</v>
      </c>
      <c r="H190">
        <v>3.3785999999999997E-2</v>
      </c>
      <c r="I190">
        <v>-3.8752000000000002E-2</v>
      </c>
      <c r="J190">
        <v>5.4577000000000001E-2</v>
      </c>
      <c r="K190">
        <v>4.8956E-2</v>
      </c>
      <c r="L190">
        <v>-8.1030000000000005E-2</v>
      </c>
      <c r="N190">
        <v>61.537100000000002</v>
      </c>
      <c r="O190">
        <v>61.517786000000001</v>
      </c>
      <c r="P190">
        <v>61.532449</v>
      </c>
      <c r="Q190">
        <v>61.467875999999997</v>
      </c>
      <c r="R190">
        <v>61.789479999999998</v>
      </c>
      <c r="S190">
        <v>61.923248999999998</v>
      </c>
      <c r="T190">
        <v>61.454264000000002</v>
      </c>
      <c r="U190" s="8">
        <v>61.623618</v>
      </c>
      <c r="W190">
        <v>61.910786999999999</v>
      </c>
      <c r="X190">
        <v>61.752991000000002</v>
      </c>
      <c r="Y190">
        <v>61.850192</v>
      </c>
      <c r="Z190">
        <v>61.777653999999998</v>
      </c>
      <c r="AA190">
        <v>61.870983000000003</v>
      </c>
      <c r="AB190">
        <v>61.865361999999998</v>
      </c>
      <c r="AC190" s="8">
        <v>61.735376000000002</v>
      </c>
      <c r="AE190">
        <v>61.559988000000004</v>
      </c>
      <c r="AF190">
        <v>61.540674000000003</v>
      </c>
      <c r="AG190">
        <v>61.555337000000002</v>
      </c>
      <c r="AH190">
        <v>61.490763999999999</v>
      </c>
      <c r="AI190">
        <v>61.812367999999999</v>
      </c>
      <c r="AJ190">
        <v>61.946137</v>
      </c>
      <c r="AK190">
        <v>61.477152000000004</v>
      </c>
      <c r="AL190">
        <v>61.646506000000002</v>
      </c>
      <c r="AN190">
        <v>-0.25237999999999516</v>
      </c>
      <c r="AO190">
        <v>8.2836000000000354E-2</v>
      </c>
      <c r="AP190">
        <v>-0.25703099999999779</v>
      </c>
      <c r="AQ190">
        <v>7.8184999999997729E-2</v>
      </c>
    </row>
    <row r="191" spans="1:43">
      <c r="A191">
        <v>321.25</v>
      </c>
      <c r="B191">
        <v>123.554993</v>
      </c>
      <c r="C191">
        <v>-61.825561999999998</v>
      </c>
      <c r="D191">
        <v>61.697387999999997</v>
      </c>
      <c r="F191">
        <v>8.5223999999999994E-2</v>
      </c>
      <c r="G191">
        <v>-5.4257E-2</v>
      </c>
      <c r="H191">
        <v>2.4629000000000002E-2</v>
      </c>
      <c r="I191">
        <v>-4.7909E-2</v>
      </c>
      <c r="J191">
        <v>5.4577000000000001E-2</v>
      </c>
      <c r="K191">
        <v>4.8956E-2</v>
      </c>
      <c r="L191">
        <v>-7.6452000000000006E-2</v>
      </c>
      <c r="N191">
        <v>61.541677999999997</v>
      </c>
      <c r="O191">
        <v>61.508628999999999</v>
      </c>
      <c r="P191">
        <v>61.527870999999998</v>
      </c>
      <c r="Q191">
        <v>61.458717999999998</v>
      </c>
      <c r="R191">
        <v>61.789479999999998</v>
      </c>
      <c r="S191">
        <v>61.923248999999998</v>
      </c>
      <c r="T191">
        <v>61.454264000000002</v>
      </c>
      <c r="U191" s="8">
        <v>61.619039999999998</v>
      </c>
      <c r="W191">
        <v>61.910785999999995</v>
      </c>
      <c r="X191">
        <v>61.771304999999998</v>
      </c>
      <c r="Y191">
        <v>61.850190999999995</v>
      </c>
      <c r="Z191">
        <v>61.777653000000001</v>
      </c>
      <c r="AA191">
        <v>61.880139</v>
      </c>
      <c r="AB191">
        <v>61.874517999999995</v>
      </c>
      <c r="AC191" s="8">
        <v>61.749109999999995</v>
      </c>
      <c r="AE191">
        <v>61.564565999999999</v>
      </c>
      <c r="AF191">
        <v>61.531517000000001</v>
      </c>
      <c r="AG191">
        <v>61.550758999999999</v>
      </c>
      <c r="AH191">
        <v>61.481605999999999</v>
      </c>
      <c r="AI191">
        <v>61.812367999999999</v>
      </c>
      <c r="AJ191">
        <v>61.946137</v>
      </c>
      <c r="AK191">
        <v>61.477152000000004</v>
      </c>
      <c r="AL191">
        <v>61.641928</v>
      </c>
      <c r="AN191">
        <v>-0.24780200000000008</v>
      </c>
      <c r="AO191">
        <v>8.741399999999544E-2</v>
      </c>
      <c r="AP191">
        <v>-0.26160899999999998</v>
      </c>
      <c r="AQ191">
        <v>7.3606999999995537E-2</v>
      </c>
    </row>
    <row r="192" spans="1:43">
      <c r="A192">
        <v>323</v>
      </c>
      <c r="B192">
        <v>123.696899</v>
      </c>
      <c r="C192">
        <v>-61.807251000000001</v>
      </c>
      <c r="D192">
        <v>61.587524000000002</v>
      </c>
      <c r="F192">
        <v>8.0645999999999995E-2</v>
      </c>
      <c r="G192">
        <v>-5.8835999999999999E-2</v>
      </c>
      <c r="H192">
        <v>3.3785999999999997E-2</v>
      </c>
      <c r="I192">
        <v>-4.3331000000000001E-2</v>
      </c>
      <c r="J192">
        <v>6.8309999999999996E-2</v>
      </c>
      <c r="K192">
        <v>4.8956E-2</v>
      </c>
      <c r="L192">
        <v>-7.6452000000000006E-2</v>
      </c>
      <c r="N192">
        <v>61.537100000000002</v>
      </c>
      <c r="O192">
        <v>61.517786000000001</v>
      </c>
      <c r="P192">
        <v>61.532449</v>
      </c>
      <c r="Q192">
        <v>61.463296999999997</v>
      </c>
      <c r="R192">
        <v>61.780323000000003</v>
      </c>
      <c r="S192">
        <v>61.927827000000001</v>
      </c>
      <c r="T192">
        <v>61.445107999999998</v>
      </c>
      <c r="U192" s="8">
        <v>61.619039999999998</v>
      </c>
      <c r="W192">
        <v>61.887897000000002</v>
      </c>
      <c r="X192">
        <v>61.748415000000001</v>
      </c>
      <c r="Y192">
        <v>61.841037</v>
      </c>
      <c r="Z192">
        <v>61.763919999999999</v>
      </c>
      <c r="AA192">
        <v>61.875560999999998</v>
      </c>
      <c r="AB192">
        <v>61.856206999999998</v>
      </c>
      <c r="AC192" s="8">
        <v>61.730798999999998</v>
      </c>
      <c r="AE192">
        <v>61.559988000000004</v>
      </c>
      <c r="AF192">
        <v>61.540674000000003</v>
      </c>
      <c r="AG192">
        <v>61.555337000000002</v>
      </c>
      <c r="AH192">
        <v>61.486184999999999</v>
      </c>
      <c r="AI192">
        <v>61.803211000000005</v>
      </c>
      <c r="AJ192">
        <v>61.950715000000002</v>
      </c>
      <c r="AK192">
        <v>61.467995999999999</v>
      </c>
      <c r="AL192">
        <v>61.641928</v>
      </c>
      <c r="AN192">
        <v>-0.24322300000000041</v>
      </c>
      <c r="AO192">
        <v>9.1992000000004737E-2</v>
      </c>
      <c r="AP192">
        <v>-0.24787400000000304</v>
      </c>
      <c r="AQ192">
        <v>8.7341000000002111E-2</v>
      </c>
    </row>
    <row r="193" spans="1:43">
      <c r="A193">
        <v>324.6875</v>
      </c>
      <c r="B193">
        <v>123.54583700000001</v>
      </c>
      <c r="C193">
        <v>-61.834716999999998</v>
      </c>
      <c r="D193">
        <v>61.674500000000002</v>
      </c>
      <c r="F193">
        <v>8.5223999999999994E-2</v>
      </c>
      <c r="G193">
        <v>-5.4257E-2</v>
      </c>
      <c r="H193">
        <v>3.3785999999999997E-2</v>
      </c>
      <c r="I193">
        <v>-4.7909E-2</v>
      </c>
      <c r="J193">
        <v>6.3732999999999998E-2</v>
      </c>
      <c r="K193">
        <v>5.3533999999999998E-2</v>
      </c>
      <c r="L193">
        <v>-7.1873999999999993E-2</v>
      </c>
      <c r="N193">
        <v>61.537100000000002</v>
      </c>
      <c r="O193">
        <v>61.517786000000001</v>
      </c>
      <c r="P193">
        <v>61.532449</v>
      </c>
      <c r="Q193">
        <v>61.472454999999997</v>
      </c>
      <c r="R193">
        <v>61.780323000000003</v>
      </c>
      <c r="S193">
        <v>61.927827000000001</v>
      </c>
      <c r="T193">
        <v>61.449686</v>
      </c>
      <c r="U193" s="8">
        <v>61.609883000000004</v>
      </c>
      <c r="W193">
        <v>61.919940999999994</v>
      </c>
      <c r="X193">
        <v>61.780459999999998</v>
      </c>
      <c r="Y193">
        <v>61.868502999999997</v>
      </c>
      <c r="Z193">
        <v>61.786808000000001</v>
      </c>
      <c r="AA193">
        <v>61.898449999999997</v>
      </c>
      <c r="AB193">
        <v>61.888250999999997</v>
      </c>
      <c r="AC193" s="8">
        <v>61.762842999999997</v>
      </c>
      <c r="AE193">
        <v>61.559988000000004</v>
      </c>
      <c r="AF193">
        <v>61.540674000000003</v>
      </c>
      <c r="AG193">
        <v>61.555337000000002</v>
      </c>
      <c r="AH193">
        <v>61.495342999999998</v>
      </c>
      <c r="AI193">
        <v>61.803211000000005</v>
      </c>
      <c r="AJ193">
        <v>61.950715000000002</v>
      </c>
      <c r="AK193">
        <v>61.472574000000002</v>
      </c>
      <c r="AL193">
        <v>61.632771000000005</v>
      </c>
      <c r="AN193">
        <v>-0.24322300000000041</v>
      </c>
      <c r="AO193">
        <v>8.7414000000002545E-2</v>
      </c>
      <c r="AP193">
        <v>-0.24787400000000304</v>
      </c>
      <c r="AQ193">
        <v>8.276299999999992E-2</v>
      </c>
    </row>
    <row r="194" spans="1:43">
      <c r="A194">
        <v>326.4375</v>
      </c>
      <c r="B194">
        <v>123.60992400000001</v>
      </c>
      <c r="C194">
        <v>-61.802672999999999</v>
      </c>
      <c r="D194">
        <v>61.692810000000001</v>
      </c>
      <c r="F194">
        <v>8.5223999999999994E-2</v>
      </c>
      <c r="G194">
        <v>-6.3414999999999999E-2</v>
      </c>
      <c r="H194">
        <v>2.9208000000000001E-2</v>
      </c>
      <c r="I194">
        <v>-3.8752000000000002E-2</v>
      </c>
      <c r="J194">
        <v>5.4577000000000001E-2</v>
      </c>
      <c r="K194">
        <v>5.3533999999999998E-2</v>
      </c>
      <c r="L194">
        <v>-7.1873999999999993E-2</v>
      </c>
      <c r="N194">
        <v>61.546256999999997</v>
      </c>
      <c r="O194">
        <v>61.513207999999999</v>
      </c>
      <c r="P194">
        <v>61.527870999999998</v>
      </c>
      <c r="Q194">
        <v>61.458717999999998</v>
      </c>
      <c r="R194">
        <v>61.780323000000003</v>
      </c>
      <c r="S194">
        <v>61.918671000000003</v>
      </c>
      <c r="T194">
        <v>61.445107999999998</v>
      </c>
      <c r="U194" s="8">
        <v>61.614462000000003</v>
      </c>
      <c r="W194">
        <v>61.887896999999995</v>
      </c>
      <c r="X194">
        <v>61.739258</v>
      </c>
      <c r="Y194">
        <v>61.831880999999996</v>
      </c>
      <c r="Z194">
        <v>61.763920999999996</v>
      </c>
      <c r="AA194">
        <v>61.857250000000001</v>
      </c>
      <c r="AB194">
        <v>61.856206999999998</v>
      </c>
      <c r="AC194" s="8">
        <v>61.730798999999998</v>
      </c>
      <c r="AE194">
        <v>61.569144999999999</v>
      </c>
      <c r="AF194">
        <v>61.536096000000001</v>
      </c>
      <c r="AG194">
        <v>61.550758999999999</v>
      </c>
      <c r="AH194">
        <v>61.481605999999999</v>
      </c>
      <c r="AI194">
        <v>61.803211000000005</v>
      </c>
      <c r="AJ194">
        <v>61.941559000000005</v>
      </c>
      <c r="AK194">
        <v>61.467995999999999</v>
      </c>
      <c r="AL194">
        <v>61.637350000000005</v>
      </c>
      <c r="AN194">
        <v>-0.23406600000000566</v>
      </c>
      <c r="AO194">
        <v>0.10114899999999949</v>
      </c>
      <c r="AP194">
        <v>-0.25245200000000523</v>
      </c>
      <c r="AQ194">
        <v>8.276299999999992E-2</v>
      </c>
    </row>
    <row r="195" spans="1:43">
      <c r="A195">
        <v>328.1875</v>
      </c>
      <c r="B195">
        <v>123.696899</v>
      </c>
      <c r="C195">
        <v>-61.807251000000001</v>
      </c>
      <c r="D195">
        <v>61.624146000000003</v>
      </c>
      <c r="F195">
        <v>8.5223999999999994E-2</v>
      </c>
      <c r="G195">
        <v>-6.3414999999999999E-2</v>
      </c>
      <c r="H195">
        <v>3.8365000000000003E-2</v>
      </c>
      <c r="I195">
        <v>-4.7909E-2</v>
      </c>
      <c r="J195">
        <v>6.8309999999999996E-2</v>
      </c>
      <c r="K195">
        <v>5.8112999999999998E-2</v>
      </c>
      <c r="L195">
        <v>-8.1030000000000005E-2</v>
      </c>
      <c r="N195">
        <v>61.541677999999997</v>
      </c>
      <c r="O195">
        <v>61.508628999999999</v>
      </c>
      <c r="P195">
        <v>61.532449</v>
      </c>
      <c r="Q195">
        <v>61.454138999999998</v>
      </c>
      <c r="R195">
        <v>61.789479999999998</v>
      </c>
      <c r="S195">
        <v>61.918671000000003</v>
      </c>
      <c r="T195">
        <v>61.449686</v>
      </c>
      <c r="U195" s="8">
        <v>61.619039999999998</v>
      </c>
      <c r="W195">
        <v>61.892474999999997</v>
      </c>
      <c r="X195">
        <v>61.743836000000002</v>
      </c>
      <c r="Y195">
        <v>61.845616</v>
      </c>
      <c r="Z195">
        <v>61.759342000000004</v>
      </c>
      <c r="AA195">
        <v>61.875560999999998</v>
      </c>
      <c r="AB195">
        <v>61.865364</v>
      </c>
      <c r="AC195" s="8">
        <v>61.726221000000002</v>
      </c>
      <c r="AE195">
        <v>61.564565999999999</v>
      </c>
      <c r="AF195">
        <v>61.531517000000001</v>
      </c>
      <c r="AG195">
        <v>61.555337000000002</v>
      </c>
      <c r="AH195">
        <v>61.477027</v>
      </c>
      <c r="AI195">
        <v>61.812367999999999</v>
      </c>
      <c r="AJ195">
        <v>61.941559000000005</v>
      </c>
      <c r="AK195">
        <v>61.472574000000002</v>
      </c>
      <c r="AL195">
        <v>61.641928</v>
      </c>
      <c r="AN195">
        <v>-0.24780200000000008</v>
      </c>
      <c r="AO195">
        <v>9.1991999999997631E-2</v>
      </c>
      <c r="AP195">
        <v>-0.25703099999999779</v>
      </c>
      <c r="AQ195">
        <v>8.276299999999992E-2</v>
      </c>
    </row>
    <row r="196" spans="1:43">
      <c r="A196">
        <v>329.875</v>
      </c>
      <c r="B196">
        <v>123.696899</v>
      </c>
      <c r="C196">
        <v>-61.811829000000003</v>
      </c>
      <c r="D196">
        <v>61.614989999999999</v>
      </c>
      <c r="F196">
        <v>9.4381000000000007E-2</v>
      </c>
      <c r="G196">
        <v>-5.4257E-2</v>
      </c>
      <c r="H196">
        <v>3.3785999999999997E-2</v>
      </c>
      <c r="I196">
        <v>-4.3331000000000001E-2</v>
      </c>
      <c r="J196">
        <v>6.3732999999999998E-2</v>
      </c>
      <c r="K196">
        <v>5.3533999999999998E-2</v>
      </c>
      <c r="L196">
        <v>-8.1030000000000005E-2</v>
      </c>
      <c r="N196">
        <v>61.537100000000002</v>
      </c>
      <c r="O196">
        <v>61.513207999999999</v>
      </c>
      <c r="P196">
        <v>61.527870999999998</v>
      </c>
      <c r="Q196">
        <v>61.458717999999998</v>
      </c>
      <c r="R196">
        <v>61.771166999999998</v>
      </c>
      <c r="S196">
        <v>61.909514999999999</v>
      </c>
      <c r="T196">
        <v>61.435951000000003</v>
      </c>
      <c r="U196" s="8">
        <v>61.605305000000001</v>
      </c>
      <c r="W196">
        <v>61.906210000000002</v>
      </c>
      <c r="X196">
        <v>61.757572000000003</v>
      </c>
      <c r="Y196">
        <v>61.845615000000002</v>
      </c>
      <c r="Z196">
        <v>61.768498000000001</v>
      </c>
      <c r="AA196">
        <v>61.875562000000002</v>
      </c>
      <c r="AB196">
        <v>61.865363000000002</v>
      </c>
      <c r="AC196" s="8">
        <v>61.730799000000005</v>
      </c>
      <c r="AE196">
        <v>61.559988000000004</v>
      </c>
      <c r="AF196">
        <v>61.536096000000001</v>
      </c>
      <c r="AG196">
        <v>61.550758999999999</v>
      </c>
      <c r="AH196">
        <v>61.481605999999999</v>
      </c>
      <c r="AI196">
        <v>61.794055</v>
      </c>
      <c r="AJ196">
        <v>61.932403000000001</v>
      </c>
      <c r="AK196">
        <v>61.458839000000005</v>
      </c>
      <c r="AL196">
        <v>61.628193000000003</v>
      </c>
      <c r="AN196">
        <v>-0.23406699999999603</v>
      </c>
      <c r="AO196">
        <v>0.10114899999999949</v>
      </c>
      <c r="AP196">
        <v>-0.24329600000000084</v>
      </c>
      <c r="AQ196">
        <v>9.1919999999994673E-2</v>
      </c>
    </row>
    <row r="197" spans="1:43">
      <c r="A197">
        <v>331.625</v>
      </c>
      <c r="B197">
        <v>123.683167</v>
      </c>
      <c r="C197">
        <v>-61.802672999999999</v>
      </c>
      <c r="D197">
        <v>61.628723000000001</v>
      </c>
      <c r="F197">
        <v>8.9802000000000007E-2</v>
      </c>
      <c r="G197">
        <v>-5.4257E-2</v>
      </c>
      <c r="H197">
        <v>3.3785999999999997E-2</v>
      </c>
      <c r="I197">
        <v>-4.7909E-2</v>
      </c>
      <c r="J197">
        <v>5.9154999999999999E-2</v>
      </c>
      <c r="K197">
        <v>5.8112999999999998E-2</v>
      </c>
      <c r="L197">
        <v>-8.1030000000000005E-2</v>
      </c>
      <c r="N197">
        <v>61.532521000000003</v>
      </c>
      <c r="O197">
        <v>61.513207999999999</v>
      </c>
      <c r="P197">
        <v>61.527870999999998</v>
      </c>
      <c r="Q197">
        <v>61.454138999999998</v>
      </c>
      <c r="R197">
        <v>61.775745000000001</v>
      </c>
      <c r="S197">
        <v>61.918671000000003</v>
      </c>
      <c r="T197">
        <v>61.449686</v>
      </c>
      <c r="U197" s="8">
        <v>61.605305000000001</v>
      </c>
      <c r="W197">
        <v>61.892474999999997</v>
      </c>
      <c r="X197">
        <v>61.748415999999999</v>
      </c>
      <c r="Y197">
        <v>61.836458999999998</v>
      </c>
      <c r="Z197">
        <v>61.754764000000002</v>
      </c>
      <c r="AA197">
        <v>61.861827999999996</v>
      </c>
      <c r="AB197">
        <v>61.860785999999997</v>
      </c>
      <c r="AC197" s="8">
        <v>61.721643</v>
      </c>
      <c r="AE197">
        <v>61.555409000000004</v>
      </c>
      <c r="AF197">
        <v>61.536096000000001</v>
      </c>
      <c r="AG197">
        <v>61.550758999999999</v>
      </c>
      <c r="AH197">
        <v>61.477027</v>
      </c>
      <c r="AI197">
        <v>61.798633000000002</v>
      </c>
      <c r="AJ197">
        <v>61.941559000000005</v>
      </c>
      <c r="AK197">
        <v>61.472574000000002</v>
      </c>
      <c r="AL197">
        <v>61.628193000000003</v>
      </c>
      <c r="AN197">
        <v>-0.24322399999999789</v>
      </c>
      <c r="AO197">
        <v>8.2835000000002879E-2</v>
      </c>
      <c r="AP197">
        <v>-0.24787400000000304</v>
      </c>
      <c r="AQ197">
        <v>7.8184999999997729E-2</v>
      </c>
    </row>
    <row r="198" spans="1:43">
      <c r="A198">
        <v>333.375</v>
      </c>
      <c r="B198">
        <v>123.669434</v>
      </c>
      <c r="C198">
        <v>-61.802672999999999</v>
      </c>
      <c r="D198">
        <v>61.587524000000002</v>
      </c>
      <c r="F198">
        <v>8.9802000000000007E-2</v>
      </c>
      <c r="G198">
        <v>-5.4257E-2</v>
      </c>
      <c r="H198">
        <v>3.3785999999999997E-2</v>
      </c>
      <c r="I198">
        <v>-4.7909E-2</v>
      </c>
      <c r="J198">
        <v>6.8309999999999996E-2</v>
      </c>
      <c r="K198">
        <v>4.8956E-2</v>
      </c>
      <c r="L198">
        <v>-7.6452000000000006E-2</v>
      </c>
      <c r="N198">
        <v>61.518785999999999</v>
      </c>
      <c r="O198">
        <v>61.499471</v>
      </c>
      <c r="P198">
        <v>61.518715</v>
      </c>
      <c r="Q198">
        <v>61.458717999999998</v>
      </c>
      <c r="R198">
        <v>61.771166999999998</v>
      </c>
      <c r="S198">
        <v>61.914093000000001</v>
      </c>
      <c r="T198">
        <v>61.435951000000003</v>
      </c>
      <c r="U198" s="8">
        <v>61.600726999999999</v>
      </c>
      <c r="W198">
        <v>61.892474999999997</v>
      </c>
      <c r="X198">
        <v>61.748415999999999</v>
      </c>
      <c r="Y198">
        <v>61.836458999999998</v>
      </c>
      <c r="Z198">
        <v>61.754764000000002</v>
      </c>
      <c r="AA198">
        <v>61.870982999999995</v>
      </c>
      <c r="AB198">
        <v>61.851628999999996</v>
      </c>
      <c r="AC198" s="8">
        <v>61.726220999999995</v>
      </c>
      <c r="AE198">
        <v>61.541674</v>
      </c>
      <c r="AF198">
        <v>61.522359000000002</v>
      </c>
      <c r="AG198">
        <v>61.541603000000002</v>
      </c>
      <c r="AH198">
        <v>61.481605999999999</v>
      </c>
      <c r="AI198">
        <v>61.794055</v>
      </c>
      <c r="AJ198">
        <v>61.936981000000003</v>
      </c>
      <c r="AK198">
        <v>61.458839000000005</v>
      </c>
      <c r="AL198">
        <v>61.623615000000001</v>
      </c>
      <c r="AN198">
        <v>-0.25238099999999974</v>
      </c>
      <c r="AO198">
        <v>8.2834999999995773E-2</v>
      </c>
      <c r="AP198">
        <v>-0.25245199999999812</v>
      </c>
      <c r="AQ198">
        <v>8.2763999999997395E-2</v>
      </c>
    </row>
    <row r="199" spans="1:43">
      <c r="A199">
        <v>335.078125</v>
      </c>
      <c r="B199">
        <v>123.536682</v>
      </c>
      <c r="C199">
        <v>-61.839294000000002</v>
      </c>
      <c r="D199">
        <v>61.665343999999997</v>
      </c>
      <c r="F199">
        <v>8.9802000000000007E-2</v>
      </c>
      <c r="G199">
        <v>-5.4257E-2</v>
      </c>
      <c r="H199">
        <v>3.3785999999999997E-2</v>
      </c>
      <c r="I199">
        <v>-4.3331000000000001E-2</v>
      </c>
      <c r="J199">
        <v>6.3732999999999998E-2</v>
      </c>
      <c r="K199">
        <v>4.4377E-2</v>
      </c>
      <c r="L199">
        <v>-7.1873999999999993E-2</v>
      </c>
      <c r="N199">
        <v>61.527943</v>
      </c>
      <c r="O199">
        <v>61.508628999999999</v>
      </c>
      <c r="P199">
        <v>61.527870999999998</v>
      </c>
      <c r="Q199">
        <v>61.449559999999998</v>
      </c>
      <c r="R199">
        <v>61.775745000000001</v>
      </c>
      <c r="S199">
        <v>61.909514999999999</v>
      </c>
      <c r="T199">
        <v>61.435951000000003</v>
      </c>
      <c r="U199" s="8">
        <v>61.600726999999999</v>
      </c>
      <c r="W199">
        <v>61.929096000000001</v>
      </c>
      <c r="X199">
        <v>61.785037000000003</v>
      </c>
      <c r="Y199">
        <v>61.873080000000002</v>
      </c>
      <c r="Z199">
        <v>61.795963</v>
      </c>
      <c r="AA199">
        <v>61.903027000000002</v>
      </c>
      <c r="AB199">
        <v>61.883671</v>
      </c>
      <c r="AC199" s="8">
        <v>61.767420000000001</v>
      </c>
      <c r="AE199">
        <v>61.550831000000002</v>
      </c>
      <c r="AF199">
        <v>61.531517000000001</v>
      </c>
      <c r="AG199">
        <v>61.550758999999999</v>
      </c>
      <c r="AH199">
        <v>61.472448</v>
      </c>
      <c r="AI199">
        <v>61.798633000000002</v>
      </c>
      <c r="AJ199">
        <v>61.932403000000001</v>
      </c>
      <c r="AK199">
        <v>61.458839000000005</v>
      </c>
      <c r="AL199">
        <v>61.623615000000001</v>
      </c>
      <c r="AN199">
        <v>-0.24780200000000008</v>
      </c>
      <c r="AO199">
        <v>9.1991999999997631E-2</v>
      </c>
      <c r="AP199">
        <v>-0.24787400000000304</v>
      </c>
      <c r="AQ199">
        <v>9.1919999999994673E-2</v>
      </c>
    </row>
    <row r="200" spans="1:43">
      <c r="A200">
        <v>336.8125</v>
      </c>
      <c r="B200">
        <v>123.600769</v>
      </c>
      <c r="C200">
        <v>-61.793517999999999</v>
      </c>
      <c r="D200">
        <v>61.697387999999997</v>
      </c>
      <c r="F200">
        <v>6.2331999999999999E-2</v>
      </c>
      <c r="G200">
        <v>-4.5100000000000001E-2</v>
      </c>
      <c r="H200">
        <v>2.4629000000000002E-2</v>
      </c>
      <c r="I200">
        <v>-4.3331000000000001E-2</v>
      </c>
      <c r="J200">
        <v>6.8309999999999996E-2</v>
      </c>
      <c r="K200">
        <v>4.4377E-2</v>
      </c>
      <c r="L200">
        <v>-8.1030000000000005E-2</v>
      </c>
      <c r="N200">
        <v>61.537100000000002</v>
      </c>
      <c r="O200">
        <v>61.508628999999999</v>
      </c>
      <c r="P200">
        <v>61.523293000000002</v>
      </c>
      <c r="Q200">
        <v>61.454138999999998</v>
      </c>
      <c r="R200">
        <v>61.780323000000003</v>
      </c>
      <c r="S200">
        <v>61.914093000000001</v>
      </c>
      <c r="T200">
        <v>61.440528999999998</v>
      </c>
      <c r="U200" s="8">
        <v>61.596148999999997</v>
      </c>
      <c r="W200">
        <v>61.855849999999997</v>
      </c>
      <c r="X200">
        <v>61.748418000000001</v>
      </c>
      <c r="Y200">
        <v>61.818146999999996</v>
      </c>
      <c r="Z200">
        <v>61.750186999999997</v>
      </c>
      <c r="AA200">
        <v>61.861827999999996</v>
      </c>
      <c r="AB200">
        <v>61.837894999999996</v>
      </c>
      <c r="AC200" s="8">
        <v>61.712488</v>
      </c>
      <c r="AE200">
        <v>61.559988000000004</v>
      </c>
      <c r="AF200">
        <v>61.531517000000001</v>
      </c>
      <c r="AG200">
        <v>61.546181000000004</v>
      </c>
      <c r="AH200">
        <v>61.477027</v>
      </c>
      <c r="AI200">
        <v>61.803211000000005</v>
      </c>
      <c r="AJ200">
        <v>61.936981000000003</v>
      </c>
      <c r="AK200">
        <v>61.463417</v>
      </c>
      <c r="AL200">
        <v>61.619036999999999</v>
      </c>
      <c r="AN200">
        <v>-0.24322300000000041</v>
      </c>
      <c r="AO200">
        <v>9.6571000000004403E-2</v>
      </c>
      <c r="AP200">
        <v>-0.25703000000000031</v>
      </c>
      <c r="AQ200">
        <v>8.2764000000004501E-2</v>
      </c>
    </row>
    <row r="201" spans="1:43">
      <c r="A201">
        <v>338.578125</v>
      </c>
      <c r="B201">
        <v>123.63739</v>
      </c>
      <c r="C201">
        <v>-61.802672999999999</v>
      </c>
      <c r="D201">
        <v>61.596679999999999</v>
      </c>
      <c r="F201">
        <v>6.2331999999999999E-2</v>
      </c>
      <c r="G201">
        <v>-5.4257E-2</v>
      </c>
      <c r="H201">
        <v>2.9208000000000001E-2</v>
      </c>
      <c r="I201">
        <v>-4.3331000000000001E-2</v>
      </c>
      <c r="J201">
        <v>5.9154999999999999E-2</v>
      </c>
      <c r="K201">
        <v>5.3533999999999998E-2</v>
      </c>
      <c r="L201">
        <v>-6.7294999999999994E-2</v>
      </c>
      <c r="N201">
        <v>61.523364000000001</v>
      </c>
      <c r="O201">
        <v>61.504049999999999</v>
      </c>
      <c r="P201">
        <v>61.523293000000002</v>
      </c>
      <c r="Q201">
        <v>61.449559999999998</v>
      </c>
      <c r="R201">
        <v>61.775745000000001</v>
      </c>
      <c r="S201">
        <v>61.909514999999999</v>
      </c>
      <c r="T201">
        <v>61.435951000000003</v>
      </c>
      <c r="U201" s="8">
        <v>61.605305000000001</v>
      </c>
      <c r="W201">
        <v>61.865004999999996</v>
      </c>
      <c r="X201">
        <v>61.748415999999999</v>
      </c>
      <c r="Y201">
        <v>61.831880999999996</v>
      </c>
      <c r="Z201">
        <v>61.759341999999997</v>
      </c>
      <c r="AA201">
        <v>61.861827999999996</v>
      </c>
      <c r="AB201">
        <v>61.856206999999998</v>
      </c>
      <c r="AC201" s="8">
        <v>61.735377999999997</v>
      </c>
      <c r="AE201">
        <v>61.546252000000003</v>
      </c>
      <c r="AF201">
        <v>61.526938000000001</v>
      </c>
      <c r="AG201">
        <v>61.546181000000004</v>
      </c>
      <c r="AH201">
        <v>61.472448</v>
      </c>
      <c r="AI201">
        <v>61.798633000000002</v>
      </c>
      <c r="AJ201">
        <v>61.932403000000001</v>
      </c>
      <c r="AK201">
        <v>61.458839000000005</v>
      </c>
      <c r="AL201">
        <v>61.628193000000003</v>
      </c>
      <c r="AN201">
        <v>-0.25238099999999974</v>
      </c>
      <c r="AO201">
        <v>8.7412999999997965E-2</v>
      </c>
      <c r="AP201">
        <v>-0.25245199999999812</v>
      </c>
      <c r="AQ201">
        <v>8.7341999999999587E-2</v>
      </c>
    </row>
    <row r="202" spans="1:43">
      <c r="A202">
        <v>340.265625</v>
      </c>
      <c r="B202">
        <v>123.664856</v>
      </c>
      <c r="C202">
        <v>-61.811829000000003</v>
      </c>
      <c r="D202">
        <v>61.578369000000002</v>
      </c>
      <c r="F202">
        <v>6.2331999999999999E-2</v>
      </c>
      <c r="G202">
        <v>-6.3414999999999999E-2</v>
      </c>
      <c r="H202">
        <v>2.9208000000000001E-2</v>
      </c>
      <c r="I202">
        <v>-5.2488E-2</v>
      </c>
      <c r="J202">
        <v>5.9154999999999999E-2</v>
      </c>
      <c r="K202">
        <v>5.3533999999999998E-2</v>
      </c>
      <c r="L202">
        <v>-8.1030000000000005E-2</v>
      </c>
      <c r="N202">
        <v>61.532521000000003</v>
      </c>
      <c r="O202">
        <v>61.504049999999999</v>
      </c>
      <c r="P202">
        <v>61.527870999999998</v>
      </c>
      <c r="Q202">
        <v>61.454138999999998</v>
      </c>
      <c r="R202">
        <v>61.771166999999998</v>
      </c>
      <c r="S202">
        <v>61.909514999999999</v>
      </c>
      <c r="T202">
        <v>61.440528999999998</v>
      </c>
      <c r="U202" s="8">
        <v>61.605305000000001</v>
      </c>
      <c r="W202">
        <v>61.874161000000001</v>
      </c>
      <c r="X202">
        <v>61.748414000000004</v>
      </c>
      <c r="Y202">
        <v>61.841037</v>
      </c>
      <c r="Z202">
        <v>61.759341000000006</v>
      </c>
      <c r="AA202">
        <v>61.870984</v>
      </c>
      <c r="AB202">
        <v>61.865363000000002</v>
      </c>
      <c r="AC202" s="8">
        <v>61.730799000000005</v>
      </c>
      <c r="AE202">
        <v>61.555409000000004</v>
      </c>
      <c r="AF202">
        <v>61.526938000000001</v>
      </c>
      <c r="AG202">
        <v>61.550758999999999</v>
      </c>
      <c r="AH202">
        <v>61.477027</v>
      </c>
      <c r="AI202">
        <v>61.794055</v>
      </c>
      <c r="AJ202">
        <v>61.932403000000001</v>
      </c>
      <c r="AK202">
        <v>61.463417</v>
      </c>
      <c r="AL202">
        <v>61.628193000000003</v>
      </c>
      <c r="AN202">
        <v>-0.23864599999999569</v>
      </c>
      <c r="AO202">
        <v>9.1992000000004737E-2</v>
      </c>
      <c r="AP202">
        <v>-0.24329600000000084</v>
      </c>
      <c r="AQ202">
        <v>8.7341999999999587E-2</v>
      </c>
    </row>
    <row r="203" spans="1:43">
      <c r="A203">
        <v>342.015625</v>
      </c>
      <c r="B203">
        <v>123.577881</v>
      </c>
      <c r="C203">
        <v>-61.802672999999999</v>
      </c>
      <c r="D203">
        <v>61.669922</v>
      </c>
      <c r="F203">
        <v>6.6909999999999997E-2</v>
      </c>
      <c r="G203">
        <v>-5.4257E-2</v>
      </c>
      <c r="H203">
        <v>3.3785999999999997E-2</v>
      </c>
      <c r="I203">
        <v>-4.7909E-2</v>
      </c>
      <c r="J203">
        <v>6.8309999999999996E-2</v>
      </c>
      <c r="K203">
        <v>5.3533999999999998E-2</v>
      </c>
      <c r="L203">
        <v>-6.7294999999999994E-2</v>
      </c>
      <c r="N203">
        <v>61.527943</v>
      </c>
      <c r="O203">
        <v>61.504049999999999</v>
      </c>
      <c r="P203">
        <v>61.523293000000002</v>
      </c>
      <c r="Q203">
        <v>61.458717999999998</v>
      </c>
      <c r="R203">
        <v>61.766589000000003</v>
      </c>
      <c r="S203">
        <v>61.900359000000002</v>
      </c>
      <c r="T203">
        <v>61.435951000000003</v>
      </c>
      <c r="U203" s="8">
        <v>61.600726999999999</v>
      </c>
      <c r="W203">
        <v>61.869582999999999</v>
      </c>
      <c r="X203">
        <v>61.748415999999999</v>
      </c>
      <c r="Y203">
        <v>61.836458999999998</v>
      </c>
      <c r="Z203">
        <v>61.754764000000002</v>
      </c>
      <c r="AA203">
        <v>61.870982999999995</v>
      </c>
      <c r="AB203">
        <v>61.856206999999998</v>
      </c>
      <c r="AC203" s="8">
        <v>61.735377999999997</v>
      </c>
      <c r="AE203">
        <v>61.550831000000002</v>
      </c>
      <c r="AF203">
        <v>61.526938000000001</v>
      </c>
      <c r="AG203">
        <v>61.546181000000004</v>
      </c>
      <c r="AH203">
        <v>61.481605999999999</v>
      </c>
      <c r="AI203">
        <v>61.789477000000005</v>
      </c>
      <c r="AJ203">
        <v>61.923247000000003</v>
      </c>
      <c r="AK203">
        <v>61.458839000000005</v>
      </c>
      <c r="AL203">
        <v>61.623615000000001</v>
      </c>
      <c r="AN203">
        <v>-0.2386460000000028</v>
      </c>
      <c r="AO203">
        <v>9.1991999999997631E-2</v>
      </c>
      <c r="AP203">
        <v>-0.24329600000000084</v>
      </c>
      <c r="AQ203">
        <v>8.7341999999999587E-2</v>
      </c>
    </row>
    <row r="204" spans="1:43">
      <c r="A204">
        <v>343.765625</v>
      </c>
      <c r="B204">
        <v>123.664856</v>
      </c>
      <c r="C204">
        <v>-61.807251000000001</v>
      </c>
      <c r="D204">
        <v>61.587524000000002</v>
      </c>
      <c r="F204">
        <v>6.6909999999999997E-2</v>
      </c>
      <c r="G204">
        <v>-5.8835999999999999E-2</v>
      </c>
      <c r="H204">
        <v>2.4629000000000002E-2</v>
      </c>
      <c r="I204">
        <v>-4.3331000000000001E-2</v>
      </c>
      <c r="J204">
        <v>5.9154999999999999E-2</v>
      </c>
      <c r="K204">
        <v>5.3533999999999998E-2</v>
      </c>
      <c r="L204">
        <v>-7.1873999999999993E-2</v>
      </c>
      <c r="N204">
        <v>61.523364000000001</v>
      </c>
      <c r="O204">
        <v>61.499471</v>
      </c>
      <c r="P204">
        <v>61.518715</v>
      </c>
      <c r="Q204">
        <v>61.449559999999998</v>
      </c>
      <c r="R204">
        <v>61.771166999999998</v>
      </c>
      <c r="S204">
        <v>61.909514999999999</v>
      </c>
      <c r="T204">
        <v>61.435951000000003</v>
      </c>
      <c r="U204" s="8">
        <v>61.605305000000001</v>
      </c>
      <c r="W204">
        <v>61.874161000000001</v>
      </c>
      <c r="X204">
        <v>61.748415000000001</v>
      </c>
      <c r="Y204">
        <v>61.831879999999998</v>
      </c>
      <c r="Z204">
        <v>61.763919999999999</v>
      </c>
      <c r="AA204">
        <v>61.866405999999998</v>
      </c>
      <c r="AB204">
        <v>61.860785</v>
      </c>
      <c r="AC204" s="8">
        <v>61.735377</v>
      </c>
      <c r="AE204">
        <v>61.546252000000003</v>
      </c>
      <c r="AF204">
        <v>61.522359000000002</v>
      </c>
      <c r="AG204">
        <v>61.541603000000002</v>
      </c>
      <c r="AH204">
        <v>61.472448</v>
      </c>
      <c r="AI204">
        <v>61.794055</v>
      </c>
      <c r="AJ204">
        <v>61.932403000000001</v>
      </c>
      <c r="AK204">
        <v>61.458839000000005</v>
      </c>
      <c r="AL204">
        <v>61.628193000000003</v>
      </c>
      <c r="AN204">
        <v>-0.24780299999999755</v>
      </c>
      <c r="AO204">
        <v>8.7412999999997965E-2</v>
      </c>
      <c r="AP204">
        <v>-0.25245199999999812</v>
      </c>
      <c r="AQ204">
        <v>8.2763999999997395E-2</v>
      </c>
    </row>
    <row r="205" spans="1:43">
      <c r="A205">
        <v>345.453125</v>
      </c>
      <c r="B205">
        <v>123.54583700000001</v>
      </c>
      <c r="C205">
        <v>-61.811829000000003</v>
      </c>
      <c r="D205">
        <v>61.679076999999999</v>
      </c>
      <c r="F205">
        <v>6.6909999999999997E-2</v>
      </c>
      <c r="G205">
        <v>-5.4257E-2</v>
      </c>
      <c r="H205">
        <v>2.4629000000000002E-2</v>
      </c>
      <c r="I205">
        <v>-4.3331000000000001E-2</v>
      </c>
      <c r="J205">
        <v>5.9154999999999999E-2</v>
      </c>
      <c r="K205">
        <v>4.8956E-2</v>
      </c>
      <c r="L205">
        <v>-6.7294999999999994E-2</v>
      </c>
      <c r="N205">
        <v>61.532521000000003</v>
      </c>
      <c r="O205">
        <v>61.499471</v>
      </c>
      <c r="P205">
        <v>61.518715</v>
      </c>
      <c r="Q205">
        <v>61.454138999999998</v>
      </c>
      <c r="R205">
        <v>61.775745000000001</v>
      </c>
      <c r="S205">
        <v>61.909514999999999</v>
      </c>
      <c r="T205">
        <v>61.435951000000003</v>
      </c>
      <c r="U205" s="8">
        <v>61.605305000000001</v>
      </c>
      <c r="W205">
        <v>61.878739000000003</v>
      </c>
      <c r="X205">
        <v>61.757572000000003</v>
      </c>
      <c r="Y205">
        <v>61.836458</v>
      </c>
      <c r="Z205">
        <v>61.768498000000001</v>
      </c>
      <c r="AA205">
        <v>61.870984</v>
      </c>
      <c r="AB205">
        <v>61.860785</v>
      </c>
      <c r="AC205" s="8">
        <v>61.744534000000002</v>
      </c>
      <c r="AE205">
        <v>61.555409000000004</v>
      </c>
      <c r="AF205">
        <v>61.522359000000002</v>
      </c>
      <c r="AG205">
        <v>61.541603000000002</v>
      </c>
      <c r="AH205">
        <v>61.477027</v>
      </c>
      <c r="AI205">
        <v>61.798633000000002</v>
      </c>
      <c r="AJ205">
        <v>61.932403000000001</v>
      </c>
      <c r="AK205">
        <v>61.458839000000005</v>
      </c>
      <c r="AL205">
        <v>61.628193000000003</v>
      </c>
      <c r="AN205">
        <v>-0.24322399999999789</v>
      </c>
      <c r="AO205">
        <v>9.6569999999999823E-2</v>
      </c>
      <c r="AP205">
        <v>-0.25703000000000031</v>
      </c>
      <c r="AQ205">
        <v>8.2763999999997395E-2</v>
      </c>
    </row>
    <row r="206" spans="1:43">
      <c r="A206">
        <v>347.203125</v>
      </c>
      <c r="B206">
        <v>123.577881</v>
      </c>
      <c r="C206">
        <v>-61.766052000000002</v>
      </c>
      <c r="D206">
        <v>61.656188999999998</v>
      </c>
      <c r="F206">
        <v>7.1488999999999997E-2</v>
      </c>
      <c r="G206">
        <v>-4.9678E-2</v>
      </c>
      <c r="H206">
        <v>2.9208000000000001E-2</v>
      </c>
      <c r="I206">
        <v>-4.3331000000000001E-2</v>
      </c>
      <c r="J206">
        <v>6.3732999999999998E-2</v>
      </c>
      <c r="K206">
        <v>5.3533999999999998E-2</v>
      </c>
      <c r="L206">
        <v>-7.6452000000000006E-2</v>
      </c>
      <c r="N206">
        <v>61.532521000000003</v>
      </c>
      <c r="O206">
        <v>61.499471</v>
      </c>
      <c r="P206">
        <v>61.518715</v>
      </c>
      <c r="Q206">
        <v>61.449559999999998</v>
      </c>
      <c r="R206">
        <v>61.766589000000003</v>
      </c>
      <c r="S206">
        <v>61.909514999999999</v>
      </c>
      <c r="T206">
        <v>61.431373000000001</v>
      </c>
      <c r="U206" s="8">
        <v>61.591571000000002</v>
      </c>
      <c r="W206">
        <v>61.837541000000002</v>
      </c>
      <c r="X206">
        <v>61.716374000000002</v>
      </c>
      <c r="Y206">
        <v>61.795259999999999</v>
      </c>
      <c r="Z206">
        <v>61.722721</v>
      </c>
      <c r="AA206">
        <v>61.829785000000001</v>
      </c>
      <c r="AB206">
        <v>61.819586000000001</v>
      </c>
      <c r="AC206" s="8">
        <v>61.689599999999999</v>
      </c>
      <c r="AE206">
        <v>61.555409000000004</v>
      </c>
      <c r="AF206">
        <v>61.522359000000002</v>
      </c>
      <c r="AG206">
        <v>61.541603000000002</v>
      </c>
      <c r="AH206">
        <v>61.472448</v>
      </c>
      <c r="AI206">
        <v>61.789477000000005</v>
      </c>
      <c r="AJ206">
        <v>61.932403000000001</v>
      </c>
      <c r="AK206">
        <v>61.454261000000002</v>
      </c>
      <c r="AL206">
        <v>61.614459000000004</v>
      </c>
      <c r="AN206">
        <v>-0.23406800000000061</v>
      </c>
      <c r="AO206">
        <v>0.10114800000000201</v>
      </c>
      <c r="AP206">
        <v>-0.24787400000000304</v>
      </c>
      <c r="AQ206">
        <v>8.7341999999999587E-2</v>
      </c>
    </row>
    <row r="207" spans="1:43">
      <c r="A207">
        <v>348.90625</v>
      </c>
      <c r="B207">
        <v>123.509216</v>
      </c>
      <c r="C207">
        <v>-61.807251000000001</v>
      </c>
      <c r="D207">
        <v>61.656188999999998</v>
      </c>
      <c r="F207">
        <v>7.1488999999999997E-2</v>
      </c>
      <c r="G207">
        <v>-5.4257E-2</v>
      </c>
      <c r="H207">
        <v>3.8365000000000003E-2</v>
      </c>
      <c r="I207">
        <v>-4.3331000000000001E-2</v>
      </c>
      <c r="J207">
        <v>6.8309999999999996E-2</v>
      </c>
      <c r="K207">
        <v>5.8112999999999998E-2</v>
      </c>
      <c r="L207">
        <v>-7.6452000000000006E-2</v>
      </c>
      <c r="N207">
        <v>61.532521000000003</v>
      </c>
      <c r="O207">
        <v>61.499471</v>
      </c>
      <c r="P207">
        <v>61.514136000000001</v>
      </c>
      <c r="Q207">
        <v>61.444980999999999</v>
      </c>
      <c r="R207">
        <v>61.762011000000001</v>
      </c>
      <c r="S207">
        <v>61.895780999999999</v>
      </c>
      <c r="T207">
        <v>61.431373000000001</v>
      </c>
      <c r="U207" s="8">
        <v>61.596148999999997</v>
      </c>
      <c r="W207">
        <v>61.878740000000001</v>
      </c>
      <c r="X207">
        <v>61.752994000000001</v>
      </c>
      <c r="Y207">
        <v>61.845616</v>
      </c>
      <c r="Z207">
        <v>61.763919999999999</v>
      </c>
      <c r="AA207">
        <v>61.875560999999998</v>
      </c>
      <c r="AB207">
        <v>61.865364</v>
      </c>
      <c r="AC207" s="8">
        <v>61.730798999999998</v>
      </c>
      <c r="AE207">
        <v>61.555409000000004</v>
      </c>
      <c r="AF207">
        <v>61.522359000000002</v>
      </c>
      <c r="AG207">
        <v>61.537024000000002</v>
      </c>
      <c r="AH207">
        <v>61.467869</v>
      </c>
      <c r="AI207">
        <v>61.784899000000003</v>
      </c>
      <c r="AJ207">
        <v>61.918669000000001</v>
      </c>
      <c r="AK207">
        <v>61.454261000000002</v>
      </c>
      <c r="AL207">
        <v>61.619036999999999</v>
      </c>
      <c r="AN207">
        <v>-0.22948999999999842</v>
      </c>
      <c r="AO207">
        <v>0.10114800000000201</v>
      </c>
      <c r="AP207">
        <v>-0.24787500000000051</v>
      </c>
      <c r="AQ207">
        <v>8.276299999999992E-2</v>
      </c>
    </row>
    <row r="208" spans="1:43">
      <c r="A208">
        <v>350.65625</v>
      </c>
      <c r="B208">
        <v>123.52752700000001</v>
      </c>
      <c r="C208">
        <v>-61.788939999999997</v>
      </c>
      <c r="D208">
        <v>61.660767</v>
      </c>
      <c r="F208">
        <v>7.1488999999999997E-2</v>
      </c>
      <c r="G208">
        <v>-4.9678E-2</v>
      </c>
      <c r="H208">
        <v>3.3785999999999997E-2</v>
      </c>
      <c r="I208">
        <v>-4.3331000000000001E-2</v>
      </c>
      <c r="J208">
        <v>6.3732999999999998E-2</v>
      </c>
      <c r="K208">
        <v>5.8112999999999998E-2</v>
      </c>
      <c r="L208">
        <v>-7.6452000000000006E-2</v>
      </c>
      <c r="N208">
        <v>61.527943</v>
      </c>
      <c r="O208">
        <v>61.490313</v>
      </c>
      <c r="P208">
        <v>61.518715</v>
      </c>
      <c r="Q208">
        <v>61.444980999999999</v>
      </c>
      <c r="R208">
        <v>61.766589000000003</v>
      </c>
      <c r="S208">
        <v>61.895780999999999</v>
      </c>
      <c r="T208">
        <v>61.435951000000003</v>
      </c>
      <c r="U208" s="8">
        <v>61.591571000000002</v>
      </c>
      <c r="W208">
        <v>61.860428999999996</v>
      </c>
      <c r="X208">
        <v>61.739261999999997</v>
      </c>
      <c r="Y208">
        <v>61.822725999999996</v>
      </c>
      <c r="Z208">
        <v>61.745608999999995</v>
      </c>
      <c r="AA208">
        <v>61.852672999999996</v>
      </c>
      <c r="AB208">
        <v>61.847052999999995</v>
      </c>
      <c r="AC208" s="8">
        <v>61.712487999999993</v>
      </c>
      <c r="AE208">
        <v>61.550831000000002</v>
      </c>
      <c r="AF208">
        <v>61.513201000000002</v>
      </c>
      <c r="AG208">
        <v>61.541603000000002</v>
      </c>
      <c r="AH208">
        <v>61.467869</v>
      </c>
      <c r="AI208">
        <v>61.789477000000005</v>
      </c>
      <c r="AJ208">
        <v>61.918669000000001</v>
      </c>
      <c r="AK208">
        <v>61.458839000000005</v>
      </c>
      <c r="AL208">
        <v>61.614459000000004</v>
      </c>
      <c r="AN208">
        <v>-0.2386460000000028</v>
      </c>
      <c r="AO208">
        <v>9.1991999999997631E-2</v>
      </c>
      <c r="AP208">
        <v>-0.24787400000000304</v>
      </c>
      <c r="AQ208">
        <v>8.2763999999997395E-2</v>
      </c>
    </row>
    <row r="209" spans="1:43">
      <c r="A209">
        <v>352.40625</v>
      </c>
      <c r="B209">
        <v>123.518372</v>
      </c>
      <c r="C209">
        <v>-61.802672999999999</v>
      </c>
      <c r="D209">
        <v>61.656188999999998</v>
      </c>
      <c r="F209">
        <v>6.2331999999999999E-2</v>
      </c>
      <c r="G209">
        <v>-4.0521000000000001E-2</v>
      </c>
      <c r="H209">
        <v>2.4629000000000002E-2</v>
      </c>
      <c r="I209">
        <v>-4.3331000000000001E-2</v>
      </c>
      <c r="J209">
        <v>6.3732999999999998E-2</v>
      </c>
      <c r="K209">
        <v>5.3533999999999998E-2</v>
      </c>
      <c r="L209">
        <v>-7.1873999999999993E-2</v>
      </c>
      <c r="N209">
        <v>61.523364000000001</v>
      </c>
      <c r="O209">
        <v>61.499471</v>
      </c>
      <c r="P209">
        <v>61.523293000000002</v>
      </c>
      <c r="Q209">
        <v>61.449559999999998</v>
      </c>
      <c r="R209">
        <v>61.771166999999998</v>
      </c>
      <c r="S209">
        <v>61.895780999999999</v>
      </c>
      <c r="T209">
        <v>61.422215999999999</v>
      </c>
      <c r="U209" s="8">
        <v>61.591571000000002</v>
      </c>
      <c r="W209">
        <v>61.865004999999996</v>
      </c>
      <c r="X209">
        <v>61.762152</v>
      </c>
      <c r="Y209">
        <v>61.827301999999996</v>
      </c>
      <c r="Z209">
        <v>61.759341999999997</v>
      </c>
      <c r="AA209">
        <v>61.866405999999998</v>
      </c>
      <c r="AB209">
        <v>61.856206999999998</v>
      </c>
      <c r="AC209" s="8">
        <v>61.730798999999998</v>
      </c>
      <c r="AE209">
        <v>61.546252000000003</v>
      </c>
      <c r="AF209">
        <v>61.522359000000002</v>
      </c>
      <c r="AG209">
        <v>61.546181000000004</v>
      </c>
      <c r="AH209">
        <v>61.472448</v>
      </c>
      <c r="AI209">
        <v>61.794055</v>
      </c>
      <c r="AJ209">
        <v>61.918669000000001</v>
      </c>
      <c r="AK209">
        <v>61.445104000000001</v>
      </c>
      <c r="AL209">
        <v>61.614459000000004</v>
      </c>
      <c r="AN209">
        <v>-0.24780299999999755</v>
      </c>
      <c r="AO209">
        <v>0.10114800000000201</v>
      </c>
      <c r="AP209">
        <v>-0.24787399999999593</v>
      </c>
      <c r="AQ209">
        <v>0.10107700000000364</v>
      </c>
    </row>
    <row r="210" spans="1:43">
      <c r="A210">
        <v>354.109375</v>
      </c>
      <c r="B210">
        <v>123.554993</v>
      </c>
      <c r="C210">
        <v>-61.784362999999999</v>
      </c>
      <c r="D210">
        <v>61.624146000000003</v>
      </c>
      <c r="F210">
        <v>6.6909999999999997E-2</v>
      </c>
      <c r="G210">
        <v>-3.5942000000000002E-2</v>
      </c>
      <c r="H210">
        <v>2.9208000000000001E-2</v>
      </c>
      <c r="I210">
        <v>-4.3331000000000001E-2</v>
      </c>
      <c r="J210">
        <v>5.9154999999999999E-2</v>
      </c>
      <c r="K210">
        <v>4.8956E-2</v>
      </c>
      <c r="L210">
        <v>-6.7294999999999994E-2</v>
      </c>
      <c r="N210">
        <v>61.523364000000001</v>
      </c>
      <c r="O210">
        <v>61.490313</v>
      </c>
      <c r="P210">
        <v>61.518715</v>
      </c>
      <c r="Q210">
        <v>61.440401999999999</v>
      </c>
      <c r="R210">
        <v>61.762011000000001</v>
      </c>
      <c r="S210">
        <v>61.900359000000002</v>
      </c>
      <c r="T210">
        <v>61.422215999999999</v>
      </c>
      <c r="U210" s="8">
        <v>61.586993</v>
      </c>
      <c r="W210">
        <v>61.851272999999999</v>
      </c>
      <c r="X210">
        <v>61.748421</v>
      </c>
      <c r="Y210">
        <v>61.813570999999996</v>
      </c>
      <c r="Z210">
        <v>61.741031999999997</v>
      </c>
      <c r="AA210">
        <v>61.843517999999996</v>
      </c>
      <c r="AB210">
        <v>61.833318999999996</v>
      </c>
      <c r="AC210" s="8">
        <v>61.717067999999998</v>
      </c>
      <c r="AE210">
        <v>61.546252000000003</v>
      </c>
      <c r="AF210">
        <v>61.513201000000002</v>
      </c>
      <c r="AG210">
        <v>61.541603000000002</v>
      </c>
      <c r="AH210">
        <v>61.463290000000001</v>
      </c>
      <c r="AI210">
        <v>61.784899000000003</v>
      </c>
      <c r="AJ210">
        <v>61.923247000000003</v>
      </c>
      <c r="AK210">
        <v>61.445104000000001</v>
      </c>
      <c r="AL210">
        <v>61.609881000000001</v>
      </c>
      <c r="AN210">
        <v>-0.23864700000000028</v>
      </c>
      <c r="AO210">
        <v>0.10114800000000201</v>
      </c>
      <c r="AP210">
        <v>-0.24329600000000084</v>
      </c>
      <c r="AQ210">
        <v>9.6499000000001445E-2</v>
      </c>
    </row>
    <row r="211" spans="1:43">
      <c r="A211">
        <v>355.875</v>
      </c>
      <c r="B211">
        <v>123.646545</v>
      </c>
      <c r="C211">
        <v>-61.775207999999999</v>
      </c>
      <c r="D211">
        <v>61.578369000000002</v>
      </c>
      <c r="F211">
        <v>6.6909999999999997E-2</v>
      </c>
      <c r="G211">
        <v>-1.7627E-2</v>
      </c>
      <c r="H211">
        <v>3.3785999999999997E-2</v>
      </c>
      <c r="I211">
        <v>-4.7909E-2</v>
      </c>
      <c r="J211">
        <v>6.3732999999999998E-2</v>
      </c>
      <c r="K211">
        <v>5.8112999999999998E-2</v>
      </c>
      <c r="L211">
        <v>-7.6452000000000006E-2</v>
      </c>
      <c r="N211">
        <v>61.523364000000001</v>
      </c>
      <c r="O211">
        <v>61.499471</v>
      </c>
      <c r="P211">
        <v>61.514136000000001</v>
      </c>
      <c r="Q211">
        <v>61.440401999999999</v>
      </c>
      <c r="R211">
        <v>61.757432999999999</v>
      </c>
      <c r="S211">
        <v>61.895780999999999</v>
      </c>
      <c r="T211">
        <v>61.426794000000001</v>
      </c>
      <c r="U211" s="8">
        <v>61.591571000000002</v>
      </c>
      <c r="W211">
        <v>61.842117999999999</v>
      </c>
      <c r="X211">
        <v>61.757581000000002</v>
      </c>
      <c r="Y211">
        <v>61.808993999999998</v>
      </c>
      <c r="Z211">
        <v>61.727299000000002</v>
      </c>
      <c r="AA211">
        <v>61.838940999999998</v>
      </c>
      <c r="AB211">
        <v>61.833320999999998</v>
      </c>
      <c r="AC211" s="8">
        <v>61.698755999999996</v>
      </c>
      <c r="AE211">
        <v>61.546252000000003</v>
      </c>
      <c r="AF211">
        <v>61.522359000000002</v>
      </c>
      <c r="AG211">
        <v>61.537024000000002</v>
      </c>
      <c r="AH211">
        <v>61.463290000000001</v>
      </c>
      <c r="AI211">
        <v>61.780321000000001</v>
      </c>
      <c r="AJ211">
        <v>61.918669000000001</v>
      </c>
      <c r="AK211">
        <v>61.449682000000003</v>
      </c>
      <c r="AL211">
        <v>61.614459000000004</v>
      </c>
      <c r="AN211">
        <v>-0.23406899999999808</v>
      </c>
      <c r="AO211">
        <v>9.6569999999999823E-2</v>
      </c>
      <c r="AP211">
        <v>-0.24329699999999832</v>
      </c>
      <c r="AQ211">
        <v>8.7341999999999587E-2</v>
      </c>
    </row>
    <row r="212" spans="1:43">
      <c r="A212">
        <v>357.640625</v>
      </c>
      <c r="B212">
        <v>123.54583700000001</v>
      </c>
      <c r="C212">
        <v>-61.788939999999997</v>
      </c>
      <c r="D212">
        <v>61.647033999999998</v>
      </c>
      <c r="F212">
        <v>6.2331999999999999E-2</v>
      </c>
      <c r="G212">
        <v>-1.3048000000000001E-2</v>
      </c>
      <c r="H212">
        <v>2.9208000000000001E-2</v>
      </c>
      <c r="I212">
        <v>-4.3331000000000001E-2</v>
      </c>
      <c r="J212">
        <v>5.9154999999999999E-2</v>
      </c>
      <c r="K212">
        <v>5.3533999999999998E-2</v>
      </c>
      <c r="L212">
        <v>-7.6452000000000006E-2</v>
      </c>
      <c r="N212">
        <v>61.518785999999999</v>
      </c>
      <c r="O212">
        <v>61.494892</v>
      </c>
      <c r="P212">
        <v>61.514136000000001</v>
      </c>
      <c r="Q212">
        <v>61.454138999999998</v>
      </c>
      <c r="R212">
        <v>61.762011000000001</v>
      </c>
      <c r="S212">
        <v>61.891202999999997</v>
      </c>
      <c r="T212">
        <v>61.426794000000001</v>
      </c>
      <c r="U212" s="8">
        <v>61.596148999999997</v>
      </c>
      <c r="W212">
        <v>61.851271999999994</v>
      </c>
      <c r="X212">
        <v>61.775891999999999</v>
      </c>
      <c r="Y212">
        <v>61.818147999999994</v>
      </c>
      <c r="Z212">
        <v>61.745608999999995</v>
      </c>
      <c r="AA212">
        <v>61.848094999999994</v>
      </c>
      <c r="AB212">
        <v>61.842473999999996</v>
      </c>
      <c r="AC212" s="8">
        <v>61.712487999999993</v>
      </c>
      <c r="AE212">
        <v>61.541674</v>
      </c>
      <c r="AF212">
        <v>61.517780000000002</v>
      </c>
      <c r="AG212">
        <v>61.537024000000002</v>
      </c>
      <c r="AH212">
        <v>61.477027</v>
      </c>
      <c r="AI212">
        <v>61.784899000000003</v>
      </c>
      <c r="AJ212">
        <v>61.914090999999999</v>
      </c>
      <c r="AK212">
        <v>61.449682000000003</v>
      </c>
      <c r="AL212">
        <v>61.619036999999999</v>
      </c>
      <c r="AN212">
        <v>-0.24322500000000247</v>
      </c>
      <c r="AO212">
        <v>9.1991999999997631E-2</v>
      </c>
      <c r="AP212">
        <v>-0.24787500000000051</v>
      </c>
      <c r="AQ212">
        <v>8.7341999999999587E-2</v>
      </c>
    </row>
    <row r="213" spans="1:43">
      <c r="A213">
        <v>359.390625</v>
      </c>
      <c r="B213">
        <v>123.596191</v>
      </c>
      <c r="C213">
        <v>-61.830139000000003</v>
      </c>
      <c r="D213">
        <v>61.564636</v>
      </c>
      <c r="F213">
        <v>6.6909999999999997E-2</v>
      </c>
      <c r="G213">
        <v>-2.2204999999999999E-2</v>
      </c>
      <c r="H213">
        <v>2.9208000000000001E-2</v>
      </c>
      <c r="I213">
        <v>-4.7909E-2</v>
      </c>
      <c r="J213">
        <v>6.3732999999999998E-2</v>
      </c>
      <c r="K213">
        <v>4.8956E-2</v>
      </c>
      <c r="L213">
        <v>-7.6452000000000006E-2</v>
      </c>
      <c r="N213">
        <v>61.523364000000001</v>
      </c>
      <c r="O213">
        <v>61.490313</v>
      </c>
      <c r="P213">
        <v>61.514136000000001</v>
      </c>
      <c r="Q213">
        <v>61.431244</v>
      </c>
      <c r="R213">
        <v>61.757432999999999</v>
      </c>
      <c r="S213">
        <v>61.891202999999997</v>
      </c>
      <c r="T213">
        <v>61.422215999999999</v>
      </c>
      <c r="U213" s="8">
        <v>61.596148999999997</v>
      </c>
      <c r="W213">
        <v>61.897049000000003</v>
      </c>
      <c r="X213">
        <v>61.807934000000003</v>
      </c>
      <c r="Y213">
        <v>61.859347</v>
      </c>
      <c r="Z213">
        <v>61.782230000000006</v>
      </c>
      <c r="AA213">
        <v>61.893872000000002</v>
      </c>
      <c r="AB213">
        <v>61.879095</v>
      </c>
      <c r="AC213" s="8">
        <v>61.753686999999999</v>
      </c>
      <c r="AE213">
        <v>61.546252000000003</v>
      </c>
      <c r="AF213">
        <v>61.513201000000002</v>
      </c>
      <c r="AG213">
        <v>61.537024000000002</v>
      </c>
      <c r="AH213">
        <v>61.454132000000001</v>
      </c>
      <c r="AI213">
        <v>61.780321000000001</v>
      </c>
      <c r="AJ213">
        <v>61.914090999999999</v>
      </c>
      <c r="AK213">
        <v>61.445104000000001</v>
      </c>
      <c r="AL213">
        <v>61.619036999999999</v>
      </c>
      <c r="AN213">
        <v>-0.23406899999999808</v>
      </c>
      <c r="AO213">
        <v>0.10114800000000201</v>
      </c>
      <c r="AP213">
        <v>-0.24329699999999832</v>
      </c>
      <c r="AQ213">
        <v>9.1920000000001778E-2</v>
      </c>
    </row>
    <row r="214" spans="1:43">
      <c r="A214">
        <v>361.078125</v>
      </c>
      <c r="B214">
        <v>123.518372</v>
      </c>
      <c r="C214">
        <v>-61.788939999999997</v>
      </c>
      <c r="D214">
        <v>61.619568000000001</v>
      </c>
      <c r="F214">
        <v>6.6909999999999997E-2</v>
      </c>
      <c r="G214">
        <v>-1.7627E-2</v>
      </c>
      <c r="H214">
        <v>2.9208000000000001E-2</v>
      </c>
      <c r="I214">
        <v>-3.8752000000000002E-2</v>
      </c>
      <c r="J214">
        <v>7.2887999999999994E-2</v>
      </c>
      <c r="K214">
        <v>5.3533999999999998E-2</v>
      </c>
      <c r="L214">
        <v>-8.1030000000000005E-2</v>
      </c>
      <c r="N214">
        <v>61.523364000000001</v>
      </c>
      <c r="O214">
        <v>61.494892</v>
      </c>
      <c r="P214">
        <v>61.509557999999998</v>
      </c>
      <c r="Q214">
        <v>61.444980999999999</v>
      </c>
      <c r="R214">
        <v>61.757432999999999</v>
      </c>
      <c r="S214">
        <v>61.900359000000002</v>
      </c>
      <c r="T214">
        <v>61.426794000000001</v>
      </c>
      <c r="U214" s="8">
        <v>61.591571000000002</v>
      </c>
      <c r="W214">
        <v>61.855849999999997</v>
      </c>
      <c r="X214">
        <v>61.771312999999999</v>
      </c>
      <c r="Y214">
        <v>61.818147999999994</v>
      </c>
      <c r="Z214">
        <v>61.750187999999994</v>
      </c>
      <c r="AA214">
        <v>61.861827999999996</v>
      </c>
      <c r="AB214">
        <v>61.842473999999996</v>
      </c>
      <c r="AC214" s="8">
        <v>61.707909999999998</v>
      </c>
      <c r="AE214">
        <v>61.546252000000003</v>
      </c>
      <c r="AF214">
        <v>61.517780000000002</v>
      </c>
      <c r="AG214">
        <v>61.532446</v>
      </c>
      <c r="AH214">
        <v>61.467869</v>
      </c>
      <c r="AI214">
        <v>61.780321000000001</v>
      </c>
      <c r="AJ214">
        <v>61.923247000000003</v>
      </c>
      <c r="AK214">
        <v>61.449682000000003</v>
      </c>
      <c r="AL214">
        <v>61.614459000000004</v>
      </c>
      <c r="AN214">
        <v>-0.23406899999999808</v>
      </c>
      <c r="AO214">
        <v>9.6569999999999823E-2</v>
      </c>
      <c r="AP214">
        <v>-0.24787500000000051</v>
      </c>
      <c r="AQ214">
        <v>8.2763999999997395E-2</v>
      </c>
    </row>
    <row r="215" spans="1:43">
      <c r="A215">
        <v>362.84375</v>
      </c>
      <c r="B215">
        <v>123.532104</v>
      </c>
      <c r="C215">
        <v>-61.784362999999999</v>
      </c>
      <c r="D215">
        <v>61.633301000000003</v>
      </c>
      <c r="F215">
        <v>6.6909999999999997E-2</v>
      </c>
      <c r="G215">
        <v>-1.3048000000000001E-2</v>
      </c>
      <c r="H215">
        <v>2.9208000000000001E-2</v>
      </c>
      <c r="I215">
        <v>-4.3331000000000001E-2</v>
      </c>
      <c r="J215">
        <v>6.8309999999999996E-2</v>
      </c>
      <c r="K215">
        <v>5.8112999999999998E-2</v>
      </c>
      <c r="L215">
        <v>-7.1873999999999993E-2</v>
      </c>
      <c r="N215">
        <v>61.514206999999999</v>
      </c>
      <c r="O215">
        <v>61.490313</v>
      </c>
      <c r="P215">
        <v>61.514136000000001</v>
      </c>
      <c r="Q215">
        <v>61.444980999999999</v>
      </c>
      <c r="R215">
        <v>61.762011000000001</v>
      </c>
      <c r="S215">
        <v>61.900359000000002</v>
      </c>
      <c r="T215">
        <v>61.422215999999999</v>
      </c>
      <c r="U215" s="8">
        <v>61.586993</v>
      </c>
      <c r="W215">
        <v>61.851272999999999</v>
      </c>
      <c r="X215">
        <v>61.771315000000001</v>
      </c>
      <c r="Y215">
        <v>61.813570999999996</v>
      </c>
      <c r="Z215">
        <v>61.741031999999997</v>
      </c>
      <c r="AA215">
        <v>61.852672999999996</v>
      </c>
      <c r="AB215">
        <v>61.842475999999998</v>
      </c>
      <c r="AC215" s="8">
        <v>61.712488999999998</v>
      </c>
      <c r="AE215">
        <v>61.537095000000001</v>
      </c>
      <c r="AF215">
        <v>61.513201000000002</v>
      </c>
      <c r="AG215">
        <v>61.537024000000002</v>
      </c>
      <c r="AH215">
        <v>61.467869</v>
      </c>
      <c r="AI215">
        <v>61.784899000000003</v>
      </c>
      <c r="AJ215">
        <v>61.923247000000003</v>
      </c>
      <c r="AK215">
        <v>61.445104000000001</v>
      </c>
      <c r="AL215">
        <v>61.609881000000001</v>
      </c>
      <c r="AN215">
        <v>-0.24780400000000213</v>
      </c>
      <c r="AO215">
        <v>9.1991000000000156E-2</v>
      </c>
      <c r="AP215">
        <v>-0.24787500000000051</v>
      </c>
      <c r="AQ215">
        <v>9.1920000000001778E-2</v>
      </c>
    </row>
    <row r="216" spans="1:43">
      <c r="A216">
        <v>364.59375</v>
      </c>
      <c r="B216">
        <v>123.582458</v>
      </c>
      <c r="C216">
        <v>-61.793517999999999</v>
      </c>
      <c r="D216">
        <v>61.642456000000003</v>
      </c>
      <c r="F216">
        <v>6.2331999999999999E-2</v>
      </c>
      <c r="G216">
        <v>-1.3048000000000001E-2</v>
      </c>
      <c r="H216">
        <v>3.3785999999999997E-2</v>
      </c>
      <c r="I216">
        <v>-4.3331000000000001E-2</v>
      </c>
      <c r="J216">
        <v>6.3732999999999998E-2</v>
      </c>
      <c r="K216">
        <v>5.3533999999999998E-2</v>
      </c>
      <c r="L216">
        <v>-7.6452000000000006E-2</v>
      </c>
      <c r="N216">
        <v>61.523364000000001</v>
      </c>
      <c r="O216">
        <v>61.490313</v>
      </c>
      <c r="P216">
        <v>61.504980000000003</v>
      </c>
      <c r="Q216">
        <v>61.435822999999999</v>
      </c>
      <c r="R216">
        <v>61.757432999999999</v>
      </c>
      <c r="S216">
        <v>61.886625000000002</v>
      </c>
      <c r="T216">
        <v>61.431373000000001</v>
      </c>
      <c r="U216" s="8">
        <v>61.586993</v>
      </c>
      <c r="W216">
        <v>61.855849999999997</v>
      </c>
      <c r="X216">
        <v>61.780470000000001</v>
      </c>
      <c r="Y216">
        <v>61.827303999999998</v>
      </c>
      <c r="Z216">
        <v>61.750186999999997</v>
      </c>
      <c r="AA216">
        <v>61.857250999999998</v>
      </c>
      <c r="AB216">
        <v>61.847051999999998</v>
      </c>
      <c r="AC216" s="8">
        <v>61.717065999999996</v>
      </c>
      <c r="AE216">
        <v>61.546252000000003</v>
      </c>
      <c r="AF216">
        <v>61.513201000000002</v>
      </c>
      <c r="AG216">
        <v>61.527868000000005</v>
      </c>
      <c r="AH216">
        <v>61.458711000000001</v>
      </c>
      <c r="AI216">
        <v>61.780321000000001</v>
      </c>
      <c r="AJ216">
        <v>61.909513000000004</v>
      </c>
      <c r="AK216">
        <v>61.454261000000002</v>
      </c>
      <c r="AL216">
        <v>61.609881000000001</v>
      </c>
      <c r="AN216">
        <v>-0.23406899999999808</v>
      </c>
      <c r="AO216">
        <v>9.1991000000000156E-2</v>
      </c>
      <c r="AP216">
        <v>-0.2524529999999956</v>
      </c>
      <c r="AQ216">
        <v>7.3607000000002643E-2</v>
      </c>
    </row>
    <row r="217" spans="1:43">
      <c r="A217">
        <v>366.265625</v>
      </c>
      <c r="B217">
        <v>123.518372</v>
      </c>
      <c r="C217">
        <v>-61.802672999999999</v>
      </c>
      <c r="D217">
        <v>61.642456000000003</v>
      </c>
      <c r="F217">
        <v>7.1488999999999997E-2</v>
      </c>
      <c r="G217">
        <v>-2.6783999999999999E-2</v>
      </c>
      <c r="H217">
        <v>3.8365000000000003E-2</v>
      </c>
      <c r="I217">
        <v>-5.2488E-2</v>
      </c>
      <c r="J217">
        <v>5.9154999999999999E-2</v>
      </c>
      <c r="K217">
        <v>6.2690999999999997E-2</v>
      </c>
      <c r="L217">
        <v>-8.1030000000000005E-2</v>
      </c>
      <c r="N217">
        <v>61.523364000000001</v>
      </c>
      <c r="O217">
        <v>61.485734999999998</v>
      </c>
      <c r="P217">
        <v>61.504980000000003</v>
      </c>
      <c r="Q217">
        <v>61.444980999999999</v>
      </c>
      <c r="R217">
        <v>61.752853999999999</v>
      </c>
      <c r="S217">
        <v>61.891202999999997</v>
      </c>
      <c r="T217">
        <v>61.417636999999999</v>
      </c>
      <c r="U217" s="8">
        <v>61.582414</v>
      </c>
      <c r="W217">
        <v>61.874161999999998</v>
      </c>
      <c r="X217">
        <v>61.775888999999999</v>
      </c>
      <c r="Y217">
        <v>61.841037999999998</v>
      </c>
      <c r="Z217">
        <v>61.750185000000002</v>
      </c>
      <c r="AA217">
        <v>61.861827999999996</v>
      </c>
      <c r="AB217">
        <v>61.865364</v>
      </c>
      <c r="AC217" s="8">
        <v>61.721643</v>
      </c>
      <c r="AE217">
        <v>61.546252000000003</v>
      </c>
      <c r="AF217">
        <v>61.508623</v>
      </c>
      <c r="AG217">
        <v>61.527868000000005</v>
      </c>
      <c r="AH217">
        <v>61.467869</v>
      </c>
      <c r="AI217">
        <v>61.775742000000001</v>
      </c>
      <c r="AJ217">
        <v>61.914090999999999</v>
      </c>
      <c r="AK217">
        <v>61.440525000000001</v>
      </c>
      <c r="AL217">
        <v>61.605302000000002</v>
      </c>
      <c r="AN217">
        <v>-0.22948999999999842</v>
      </c>
      <c r="AO217">
        <v>0.10572700000000168</v>
      </c>
      <c r="AP217">
        <v>-0.24787399999999593</v>
      </c>
      <c r="AQ217">
        <v>8.7343000000004167E-2</v>
      </c>
    </row>
    <row r="218" spans="1:43">
      <c r="A218">
        <v>368.015625</v>
      </c>
      <c r="B218">
        <v>123.550415</v>
      </c>
      <c r="C218">
        <v>-61.770629999999997</v>
      </c>
      <c r="D218">
        <v>61.683655000000002</v>
      </c>
      <c r="F218">
        <v>6.6909999999999997E-2</v>
      </c>
      <c r="G218">
        <v>-2.2204999999999999E-2</v>
      </c>
      <c r="H218">
        <v>3.3785999999999997E-2</v>
      </c>
      <c r="I218">
        <v>-4.7909E-2</v>
      </c>
      <c r="J218">
        <v>6.3732999999999998E-2</v>
      </c>
      <c r="K218">
        <v>5.3533999999999998E-2</v>
      </c>
      <c r="L218">
        <v>-7.1873999999999993E-2</v>
      </c>
      <c r="N218">
        <v>61.518785999999999</v>
      </c>
      <c r="O218">
        <v>61.490313</v>
      </c>
      <c r="P218">
        <v>61.504980000000003</v>
      </c>
      <c r="Q218">
        <v>61.440401999999999</v>
      </c>
      <c r="R218">
        <v>61.757432999999999</v>
      </c>
      <c r="S218">
        <v>61.886625000000002</v>
      </c>
      <c r="T218">
        <v>61.426794000000001</v>
      </c>
      <c r="U218" s="8">
        <v>61.586993</v>
      </c>
      <c r="W218">
        <v>61.837539999999997</v>
      </c>
      <c r="X218">
        <v>61.748424999999997</v>
      </c>
      <c r="Y218">
        <v>61.804415999999996</v>
      </c>
      <c r="Z218">
        <v>61.722721</v>
      </c>
      <c r="AA218">
        <v>61.834362999999996</v>
      </c>
      <c r="AB218">
        <v>61.824163999999996</v>
      </c>
      <c r="AC218" s="8">
        <v>61.698755999999996</v>
      </c>
      <c r="AE218">
        <v>61.541674</v>
      </c>
      <c r="AF218">
        <v>61.513201000000002</v>
      </c>
      <c r="AG218">
        <v>61.527868000000005</v>
      </c>
      <c r="AH218">
        <v>61.463290000000001</v>
      </c>
      <c r="AI218">
        <v>61.780321000000001</v>
      </c>
      <c r="AJ218">
        <v>61.909513000000004</v>
      </c>
      <c r="AK218">
        <v>61.449682000000003</v>
      </c>
      <c r="AL218">
        <v>61.609881000000001</v>
      </c>
      <c r="AN218">
        <v>-0.23864700000000028</v>
      </c>
      <c r="AO218">
        <v>9.1991999999997631E-2</v>
      </c>
      <c r="AP218">
        <v>-0.2524529999999956</v>
      </c>
      <c r="AQ218">
        <v>7.8186000000002309E-2</v>
      </c>
    </row>
    <row r="219" spans="1:43">
      <c r="A219">
        <v>369.703125</v>
      </c>
      <c r="B219">
        <v>123.62365699999999</v>
      </c>
      <c r="C219">
        <v>-61.784362999999999</v>
      </c>
      <c r="D219">
        <v>61.605834999999999</v>
      </c>
      <c r="F219">
        <v>6.6909999999999997E-2</v>
      </c>
      <c r="G219">
        <v>-1.7627E-2</v>
      </c>
      <c r="H219">
        <v>2.9208000000000001E-2</v>
      </c>
      <c r="I219">
        <v>-4.7909E-2</v>
      </c>
      <c r="J219">
        <v>6.3732999999999998E-2</v>
      </c>
      <c r="K219">
        <v>5.8112999999999998E-2</v>
      </c>
      <c r="L219">
        <v>-8.1030000000000005E-2</v>
      </c>
      <c r="N219">
        <v>61.518785999999999</v>
      </c>
      <c r="O219">
        <v>61.485734999999998</v>
      </c>
      <c r="P219">
        <v>61.504980000000003</v>
      </c>
      <c r="Q219">
        <v>61.426665</v>
      </c>
      <c r="R219">
        <v>61.757432999999999</v>
      </c>
      <c r="S219">
        <v>61.886625000000002</v>
      </c>
      <c r="T219">
        <v>61.417636999999999</v>
      </c>
      <c r="U219" s="8">
        <v>61.586993</v>
      </c>
      <c r="W219">
        <v>61.851272999999999</v>
      </c>
      <c r="X219">
        <v>61.766736000000002</v>
      </c>
      <c r="Y219">
        <v>61.813570999999996</v>
      </c>
      <c r="Z219">
        <v>61.736454000000002</v>
      </c>
      <c r="AA219">
        <v>61.848095999999998</v>
      </c>
      <c r="AB219">
        <v>61.842475999999998</v>
      </c>
      <c r="AC219" s="8">
        <v>61.703333000000001</v>
      </c>
      <c r="AE219">
        <v>61.541674</v>
      </c>
      <c r="AF219">
        <v>61.508623</v>
      </c>
      <c r="AG219">
        <v>61.527868000000005</v>
      </c>
      <c r="AH219">
        <v>61.449553000000002</v>
      </c>
      <c r="AI219">
        <v>61.780321000000001</v>
      </c>
      <c r="AJ219">
        <v>61.909513000000004</v>
      </c>
      <c r="AK219">
        <v>61.440525000000001</v>
      </c>
      <c r="AL219">
        <v>61.609881000000001</v>
      </c>
      <c r="AN219">
        <v>-0.23864700000000028</v>
      </c>
      <c r="AO219">
        <v>0.10114899999999949</v>
      </c>
      <c r="AP219">
        <v>-0.2524529999999956</v>
      </c>
      <c r="AQ219">
        <v>8.7343000000004167E-2</v>
      </c>
    </row>
    <row r="220" spans="1:43">
      <c r="A220">
        <v>371.453125</v>
      </c>
      <c r="B220">
        <v>123.568726</v>
      </c>
      <c r="C220">
        <v>-61.788939999999997</v>
      </c>
      <c r="D220">
        <v>61.633301000000003</v>
      </c>
      <c r="F220">
        <v>6.6909999999999997E-2</v>
      </c>
      <c r="G220">
        <v>-1.7627E-2</v>
      </c>
      <c r="H220">
        <v>2.9208000000000001E-2</v>
      </c>
      <c r="I220">
        <v>-5.2488E-2</v>
      </c>
      <c r="J220">
        <v>6.3732999999999998E-2</v>
      </c>
      <c r="K220">
        <v>4.8956E-2</v>
      </c>
      <c r="L220">
        <v>-7.6452000000000006E-2</v>
      </c>
      <c r="N220">
        <v>61.518785999999999</v>
      </c>
      <c r="O220">
        <v>61.481155999999999</v>
      </c>
      <c r="P220">
        <v>61.500400999999997</v>
      </c>
      <c r="Q220">
        <v>61.431244</v>
      </c>
      <c r="R220">
        <v>61.757432999999999</v>
      </c>
      <c r="S220">
        <v>61.895780999999999</v>
      </c>
      <c r="T220">
        <v>61.417636999999999</v>
      </c>
      <c r="U220" s="8">
        <v>61.582414</v>
      </c>
      <c r="W220">
        <v>61.855849999999997</v>
      </c>
      <c r="X220">
        <v>61.771312999999999</v>
      </c>
      <c r="Y220">
        <v>61.818147999999994</v>
      </c>
      <c r="Z220">
        <v>61.736452</v>
      </c>
      <c r="AA220">
        <v>61.852672999999996</v>
      </c>
      <c r="AB220">
        <v>61.837895999999994</v>
      </c>
      <c r="AC220" s="8">
        <v>61.712487999999993</v>
      </c>
      <c r="AE220">
        <v>61.541674</v>
      </c>
      <c r="AF220">
        <v>61.504044</v>
      </c>
      <c r="AG220">
        <v>61.523288999999998</v>
      </c>
      <c r="AH220">
        <v>61.454132000000001</v>
      </c>
      <c r="AI220">
        <v>61.780321000000001</v>
      </c>
      <c r="AJ220">
        <v>61.918669000000001</v>
      </c>
      <c r="AK220">
        <v>61.440525000000001</v>
      </c>
      <c r="AL220">
        <v>61.605302000000002</v>
      </c>
      <c r="AN220">
        <v>-0.23864700000000028</v>
      </c>
      <c r="AO220">
        <v>0.10114899999999949</v>
      </c>
      <c r="AP220">
        <v>-0.25703200000000237</v>
      </c>
      <c r="AQ220">
        <v>8.2763999999997395E-2</v>
      </c>
    </row>
    <row r="221" spans="1:43">
      <c r="A221">
        <v>373.15625</v>
      </c>
      <c r="B221">
        <v>123.54125999999999</v>
      </c>
      <c r="C221">
        <v>-61.756897000000002</v>
      </c>
      <c r="D221">
        <v>61.647033999999998</v>
      </c>
      <c r="F221">
        <v>6.2331999999999999E-2</v>
      </c>
      <c r="G221">
        <v>-1.7627E-2</v>
      </c>
      <c r="H221">
        <v>2.9208000000000001E-2</v>
      </c>
      <c r="I221">
        <v>-5.2488E-2</v>
      </c>
      <c r="J221">
        <v>5.9154999999999999E-2</v>
      </c>
      <c r="K221">
        <v>5.3533999999999998E-2</v>
      </c>
      <c r="L221">
        <v>-6.7294999999999994E-2</v>
      </c>
      <c r="N221">
        <v>61.509628999999997</v>
      </c>
      <c r="O221">
        <v>61.485734999999998</v>
      </c>
      <c r="P221">
        <v>61.500400999999997</v>
      </c>
      <c r="Q221">
        <v>61.435822999999999</v>
      </c>
      <c r="R221">
        <v>61.752853999999999</v>
      </c>
      <c r="S221">
        <v>61.891202999999997</v>
      </c>
      <c r="T221">
        <v>61.417636999999999</v>
      </c>
      <c r="U221" s="8">
        <v>61.577835999999998</v>
      </c>
      <c r="W221">
        <v>61.819229</v>
      </c>
      <c r="X221">
        <v>61.739270000000005</v>
      </c>
      <c r="Y221">
        <v>61.786104999999999</v>
      </c>
      <c r="Z221">
        <v>61.704409000000005</v>
      </c>
      <c r="AA221">
        <v>61.816051999999999</v>
      </c>
      <c r="AB221">
        <v>61.810431000000001</v>
      </c>
      <c r="AC221" s="8">
        <v>61.689602000000001</v>
      </c>
      <c r="AE221">
        <v>61.532516999999999</v>
      </c>
      <c r="AF221">
        <v>61.508623</v>
      </c>
      <c r="AG221">
        <v>61.523288999999998</v>
      </c>
      <c r="AH221">
        <v>61.458711000000001</v>
      </c>
      <c r="AI221">
        <v>61.775742000000001</v>
      </c>
      <c r="AJ221">
        <v>61.914090999999999</v>
      </c>
      <c r="AK221">
        <v>61.440525000000001</v>
      </c>
      <c r="AL221">
        <v>61.600724</v>
      </c>
      <c r="AN221">
        <v>-0.24322500000000247</v>
      </c>
      <c r="AO221">
        <v>9.1991999999997631E-2</v>
      </c>
      <c r="AP221">
        <v>-0.2524530000000027</v>
      </c>
      <c r="AQ221">
        <v>8.2763999999997395E-2</v>
      </c>
    </row>
    <row r="222" spans="1:43">
      <c r="A222">
        <v>374.90625</v>
      </c>
      <c r="B222">
        <v>123.54125999999999</v>
      </c>
      <c r="C222">
        <v>-61.788939999999997</v>
      </c>
      <c r="D222">
        <v>61.633301000000003</v>
      </c>
      <c r="F222">
        <v>6.6909999999999997E-2</v>
      </c>
      <c r="G222">
        <v>-1.7627E-2</v>
      </c>
      <c r="H222">
        <v>2.9208000000000001E-2</v>
      </c>
      <c r="I222">
        <v>-5.2488E-2</v>
      </c>
      <c r="J222">
        <v>6.3732999999999998E-2</v>
      </c>
      <c r="K222">
        <v>5.8112999999999998E-2</v>
      </c>
      <c r="L222">
        <v>-7.6452000000000006E-2</v>
      </c>
      <c r="N222">
        <v>61.518785999999999</v>
      </c>
      <c r="O222">
        <v>61.485734999999998</v>
      </c>
      <c r="P222">
        <v>61.504980000000003</v>
      </c>
      <c r="Q222">
        <v>61.431244</v>
      </c>
      <c r="R222">
        <v>61.757432999999999</v>
      </c>
      <c r="S222">
        <v>61.886625000000002</v>
      </c>
      <c r="T222">
        <v>61.417636999999999</v>
      </c>
      <c r="U222" s="8">
        <v>61.582414</v>
      </c>
      <c r="W222">
        <v>61.855849999999997</v>
      </c>
      <c r="X222">
        <v>61.771312999999999</v>
      </c>
      <c r="Y222">
        <v>61.818147999999994</v>
      </c>
      <c r="Z222">
        <v>61.736452</v>
      </c>
      <c r="AA222">
        <v>61.852672999999996</v>
      </c>
      <c r="AB222">
        <v>61.847052999999995</v>
      </c>
      <c r="AC222" s="8">
        <v>61.712487999999993</v>
      </c>
      <c r="AE222">
        <v>61.541674</v>
      </c>
      <c r="AF222">
        <v>61.508623</v>
      </c>
      <c r="AG222">
        <v>61.527868000000005</v>
      </c>
      <c r="AH222">
        <v>61.454132000000001</v>
      </c>
      <c r="AI222">
        <v>61.780321000000001</v>
      </c>
      <c r="AJ222">
        <v>61.909513000000004</v>
      </c>
      <c r="AK222">
        <v>61.440525000000001</v>
      </c>
      <c r="AL222">
        <v>61.605302000000002</v>
      </c>
      <c r="AN222">
        <v>-0.23864700000000028</v>
      </c>
      <c r="AO222">
        <v>0.10114899999999949</v>
      </c>
      <c r="AP222">
        <v>-0.2524529999999956</v>
      </c>
      <c r="AQ222">
        <v>8.7343000000004167E-2</v>
      </c>
    </row>
    <row r="223" spans="1:43">
      <c r="A223">
        <v>376.59375</v>
      </c>
      <c r="B223">
        <v>123.532104</v>
      </c>
      <c r="C223">
        <v>-61.779784999999997</v>
      </c>
      <c r="D223">
        <v>61.624146000000003</v>
      </c>
      <c r="F223">
        <v>6.6909999999999997E-2</v>
      </c>
      <c r="G223">
        <v>-1.7627E-2</v>
      </c>
      <c r="H223">
        <v>2.9208000000000001E-2</v>
      </c>
      <c r="I223">
        <v>-5.2488E-2</v>
      </c>
      <c r="J223">
        <v>6.8309999999999996E-2</v>
      </c>
      <c r="K223">
        <v>5.8112999999999998E-2</v>
      </c>
      <c r="L223">
        <v>-7.1873999999999993E-2</v>
      </c>
      <c r="N223">
        <v>61.518785999999999</v>
      </c>
      <c r="O223">
        <v>61.485734999999998</v>
      </c>
      <c r="P223">
        <v>61.504980000000003</v>
      </c>
      <c r="Q223">
        <v>61.431244</v>
      </c>
      <c r="R223">
        <v>61.752853999999999</v>
      </c>
      <c r="S223">
        <v>61.895780999999999</v>
      </c>
      <c r="T223">
        <v>61.408481000000002</v>
      </c>
      <c r="U223" s="8">
        <v>61.577835999999998</v>
      </c>
      <c r="W223">
        <v>61.846694999999997</v>
      </c>
      <c r="X223">
        <v>61.762157999999999</v>
      </c>
      <c r="Y223">
        <v>61.808992999999994</v>
      </c>
      <c r="Z223">
        <v>61.727297</v>
      </c>
      <c r="AA223">
        <v>61.848094999999994</v>
      </c>
      <c r="AB223">
        <v>61.837897999999996</v>
      </c>
      <c r="AC223" s="8">
        <v>61.707910999999996</v>
      </c>
      <c r="AE223">
        <v>61.541674</v>
      </c>
      <c r="AF223">
        <v>61.508623</v>
      </c>
      <c r="AG223">
        <v>61.527868000000005</v>
      </c>
      <c r="AH223">
        <v>61.454132000000001</v>
      </c>
      <c r="AI223">
        <v>61.775742000000001</v>
      </c>
      <c r="AJ223">
        <v>61.918669000000001</v>
      </c>
      <c r="AK223">
        <v>61.431369000000004</v>
      </c>
      <c r="AL223">
        <v>61.600724</v>
      </c>
      <c r="AN223">
        <v>-0.23406800000000061</v>
      </c>
      <c r="AO223">
        <v>0.11030499999999677</v>
      </c>
      <c r="AP223">
        <v>-0.24787399999999593</v>
      </c>
      <c r="AQ223">
        <v>9.6499000000001445E-2</v>
      </c>
    </row>
    <row r="224" spans="1:43">
      <c r="A224">
        <v>378.34375</v>
      </c>
      <c r="B224">
        <v>123.54583700000001</v>
      </c>
      <c r="C224">
        <v>-61.752319</v>
      </c>
      <c r="D224">
        <v>61.642456000000003</v>
      </c>
      <c r="F224">
        <v>6.6909999999999997E-2</v>
      </c>
      <c r="G224">
        <v>-2.2204999999999999E-2</v>
      </c>
      <c r="H224">
        <v>3.3785999999999997E-2</v>
      </c>
      <c r="I224">
        <v>-5.2488E-2</v>
      </c>
      <c r="J224">
        <v>6.3732999999999998E-2</v>
      </c>
      <c r="K224">
        <v>6.2690999999999997E-2</v>
      </c>
      <c r="L224">
        <v>-7.6452000000000006E-2</v>
      </c>
      <c r="N224">
        <v>61.523364000000001</v>
      </c>
      <c r="O224">
        <v>61.485734999999998</v>
      </c>
      <c r="P224">
        <v>61.495823000000001</v>
      </c>
      <c r="Q224">
        <v>61.431244</v>
      </c>
      <c r="R224">
        <v>61.748275999999997</v>
      </c>
      <c r="S224">
        <v>61.882047</v>
      </c>
      <c r="T224">
        <v>61.417636999999999</v>
      </c>
      <c r="U224" s="8">
        <v>61.573258000000003</v>
      </c>
      <c r="W224">
        <v>61.819229</v>
      </c>
      <c r="X224">
        <v>61.730114</v>
      </c>
      <c r="Y224">
        <v>61.786104999999999</v>
      </c>
      <c r="Z224">
        <v>61.699831000000003</v>
      </c>
      <c r="AA224">
        <v>61.816051999999999</v>
      </c>
      <c r="AB224">
        <v>61.815010000000001</v>
      </c>
      <c r="AC224" s="8">
        <v>61.675866999999997</v>
      </c>
      <c r="AE224">
        <v>61.546252000000003</v>
      </c>
      <c r="AF224">
        <v>61.508623</v>
      </c>
      <c r="AG224">
        <v>61.518711000000003</v>
      </c>
      <c r="AH224">
        <v>61.454132000000001</v>
      </c>
      <c r="AI224">
        <v>61.771163999999999</v>
      </c>
      <c r="AJ224">
        <v>61.904935000000002</v>
      </c>
      <c r="AK224">
        <v>61.440525000000001</v>
      </c>
      <c r="AL224">
        <v>61.596146000000005</v>
      </c>
      <c r="AN224">
        <v>-0.22491199999999623</v>
      </c>
      <c r="AO224">
        <v>0.10572700000000168</v>
      </c>
      <c r="AP224">
        <v>-0.2524529999999956</v>
      </c>
      <c r="AQ224">
        <v>7.8186000000002309E-2</v>
      </c>
    </row>
    <row r="225" spans="1:43">
      <c r="A225">
        <v>380.09375</v>
      </c>
      <c r="B225">
        <v>123.522949</v>
      </c>
      <c r="C225">
        <v>-61.775207999999999</v>
      </c>
      <c r="D225">
        <v>61.651611000000003</v>
      </c>
      <c r="F225">
        <v>6.2331999999999999E-2</v>
      </c>
      <c r="G225">
        <v>-2.2204999999999999E-2</v>
      </c>
      <c r="H225">
        <v>3.8365000000000003E-2</v>
      </c>
      <c r="I225">
        <v>-5.2488E-2</v>
      </c>
      <c r="J225">
        <v>6.3732999999999998E-2</v>
      </c>
      <c r="K225">
        <v>5.3533999999999998E-2</v>
      </c>
      <c r="L225">
        <v>-7.6452000000000006E-2</v>
      </c>
      <c r="N225">
        <v>61.505049999999997</v>
      </c>
      <c r="O225">
        <v>61.490313</v>
      </c>
      <c r="P225">
        <v>61.500400999999997</v>
      </c>
      <c r="Q225">
        <v>61.426665</v>
      </c>
      <c r="R225">
        <v>61.748275999999997</v>
      </c>
      <c r="S225">
        <v>61.882047</v>
      </c>
      <c r="T225">
        <v>61.413058999999997</v>
      </c>
      <c r="U225" s="8">
        <v>61.577835999999998</v>
      </c>
      <c r="W225">
        <v>61.837539999999997</v>
      </c>
      <c r="X225">
        <v>61.753003</v>
      </c>
      <c r="Y225">
        <v>61.813572999999998</v>
      </c>
      <c r="Z225">
        <v>61.722720000000002</v>
      </c>
      <c r="AA225">
        <v>61.838940999999998</v>
      </c>
      <c r="AB225">
        <v>61.828741999999998</v>
      </c>
      <c r="AC225" s="8">
        <v>61.698755999999996</v>
      </c>
      <c r="AE225">
        <v>61.527937999999999</v>
      </c>
      <c r="AF225">
        <v>61.513201000000002</v>
      </c>
      <c r="AG225">
        <v>61.523288999999998</v>
      </c>
      <c r="AH225">
        <v>61.449553000000002</v>
      </c>
      <c r="AI225">
        <v>61.771163999999999</v>
      </c>
      <c r="AJ225">
        <v>61.904935000000002</v>
      </c>
      <c r="AK225">
        <v>61.435946999999999</v>
      </c>
      <c r="AL225">
        <v>61.600724</v>
      </c>
      <c r="AN225">
        <v>-0.24322599999999994</v>
      </c>
      <c r="AO225">
        <v>9.1991000000000156E-2</v>
      </c>
      <c r="AP225">
        <v>-0.24787500000000051</v>
      </c>
      <c r="AQ225">
        <v>8.7341999999999587E-2</v>
      </c>
    </row>
    <row r="226" spans="1:43">
      <c r="A226">
        <v>381.84375</v>
      </c>
      <c r="B226">
        <v>123.60534699999999</v>
      </c>
      <c r="C226">
        <v>-61.802672999999999</v>
      </c>
      <c r="D226">
        <v>61.592101999999997</v>
      </c>
      <c r="F226">
        <v>6.2331999999999999E-2</v>
      </c>
      <c r="G226">
        <v>-1.3048000000000001E-2</v>
      </c>
      <c r="H226">
        <v>2.9208000000000001E-2</v>
      </c>
      <c r="I226">
        <v>-5.2488E-2</v>
      </c>
      <c r="J226">
        <v>5.9154999999999999E-2</v>
      </c>
      <c r="K226">
        <v>4.8956E-2</v>
      </c>
      <c r="L226">
        <v>-7.1873999999999993E-2</v>
      </c>
      <c r="N226">
        <v>61.509628999999997</v>
      </c>
      <c r="O226">
        <v>61.476576999999999</v>
      </c>
      <c r="P226">
        <v>61.500400999999997</v>
      </c>
      <c r="Q226">
        <v>61.426665</v>
      </c>
      <c r="R226">
        <v>61.743698000000002</v>
      </c>
      <c r="S226">
        <v>61.872889999999998</v>
      </c>
      <c r="T226">
        <v>61.413058999999997</v>
      </c>
      <c r="U226" s="8">
        <v>61.573258000000003</v>
      </c>
      <c r="W226">
        <v>61.865004999999996</v>
      </c>
      <c r="X226">
        <v>61.789625000000001</v>
      </c>
      <c r="Y226">
        <v>61.831880999999996</v>
      </c>
      <c r="Z226">
        <v>61.750185000000002</v>
      </c>
      <c r="AA226">
        <v>61.861827999999996</v>
      </c>
      <c r="AB226">
        <v>61.851628999999996</v>
      </c>
      <c r="AC226" s="8">
        <v>61.730798999999998</v>
      </c>
      <c r="AE226">
        <v>61.532516999999999</v>
      </c>
      <c r="AF226">
        <v>61.499465000000001</v>
      </c>
      <c r="AG226">
        <v>61.523288999999998</v>
      </c>
      <c r="AH226">
        <v>61.449553000000002</v>
      </c>
      <c r="AI226">
        <v>61.766586000000004</v>
      </c>
      <c r="AJ226">
        <v>61.895778</v>
      </c>
      <c r="AK226">
        <v>61.435946999999999</v>
      </c>
      <c r="AL226">
        <v>61.596146000000005</v>
      </c>
      <c r="AN226">
        <v>-0.23406900000000519</v>
      </c>
      <c r="AO226">
        <v>9.6569999999999823E-2</v>
      </c>
      <c r="AP226">
        <v>-0.24329700000000543</v>
      </c>
      <c r="AQ226">
        <v>8.7341999999999587E-2</v>
      </c>
    </row>
    <row r="227" spans="1:43">
      <c r="A227">
        <v>383.515625</v>
      </c>
      <c r="B227">
        <v>123.490906</v>
      </c>
      <c r="C227">
        <v>-61.761474999999997</v>
      </c>
      <c r="D227">
        <v>61.642456000000003</v>
      </c>
      <c r="F227">
        <v>6.6909999999999997E-2</v>
      </c>
      <c r="G227">
        <v>-1.7627E-2</v>
      </c>
      <c r="H227">
        <v>2.9208000000000001E-2</v>
      </c>
      <c r="I227">
        <v>-4.3331000000000001E-2</v>
      </c>
      <c r="J227">
        <v>6.3732999999999998E-2</v>
      </c>
      <c r="K227">
        <v>4.4377E-2</v>
      </c>
      <c r="L227">
        <v>-7.6452000000000006E-2</v>
      </c>
      <c r="N227">
        <v>61.514206999999999</v>
      </c>
      <c r="O227">
        <v>61.481155999999999</v>
      </c>
      <c r="P227">
        <v>61.500400999999997</v>
      </c>
      <c r="Q227">
        <v>61.422086</v>
      </c>
      <c r="R227">
        <v>61.752853999999999</v>
      </c>
      <c r="S227">
        <v>61.877468</v>
      </c>
      <c r="T227">
        <v>61.413058999999997</v>
      </c>
      <c r="U227" s="8">
        <v>61.577835999999998</v>
      </c>
      <c r="W227">
        <v>61.828384999999997</v>
      </c>
      <c r="X227">
        <v>61.743848</v>
      </c>
      <c r="Y227">
        <v>61.790682999999994</v>
      </c>
      <c r="Z227">
        <v>61.718143999999995</v>
      </c>
      <c r="AA227">
        <v>61.825207999999996</v>
      </c>
      <c r="AB227">
        <v>61.805851999999994</v>
      </c>
      <c r="AC227" s="8">
        <v>61.685022999999994</v>
      </c>
      <c r="AE227">
        <v>61.537095000000001</v>
      </c>
      <c r="AF227">
        <v>61.504044</v>
      </c>
      <c r="AG227">
        <v>61.523288999999998</v>
      </c>
      <c r="AH227">
        <v>61.444974000000002</v>
      </c>
      <c r="AI227">
        <v>61.775742000000001</v>
      </c>
      <c r="AJ227">
        <v>61.900356000000002</v>
      </c>
      <c r="AK227">
        <v>61.435946999999999</v>
      </c>
      <c r="AL227">
        <v>61.600724</v>
      </c>
      <c r="AN227">
        <v>-0.23864700000000028</v>
      </c>
      <c r="AO227">
        <v>0.10114800000000201</v>
      </c>
      <c r="AP227">
        <v>-0.2524530000000027</v>
      </c>
      <c r="AQ227">
        <v>8.7341999999999587E-2</v>
      </c>
    </row>
    <row r="228" spans="1:43">
      <c r="A228">
        <v>385.265625</v>
      </c>
      <c r="B228">
        <v>123.490906</v>
      </c>
      <c r="C228">
        <v>-61.775207999999999</v>
      </c>
      <c r="D228">
        <v>61.665343999999997</v>
      </c>
      <c r="F228">
        <v>5.7754E-2</v>
      </c>
      <c r="G228">
        <v>-2.6783999999999999E-2</v>
      </c>
      <c r="H228">
        <v>3.3785999999999997E-2</v>
      </c>
      <c r="I228">
        <v>-3.8752000000000002E-2</v>
      </c>
      <c r="J228">
        <v>6.8309999999999996E-2</v>
      </c>
      <c r="K228">
        <v>5.3533999999999998E-2</v>
      </c>
      <c r="L228">
        <v>-8.1030000000000005E-2</v>
      </c>
      <c r="N228">
        <v>61.514206999999999</v>
      </c>
      <c r="O228">
        <v>61.476576999999999</v>
      </c>
      <c r="P228">
        <v>61.495823000000001</v>
      </c>
      <c r="Q228">
        <v>61.422086</v>
      </c>
      <c r="R228">
        <v>61.743698000000002</v>
      </c>
      <c r="S228">
        <v>61.877468</v>
      </c>
      <c r="T228">
        <v>61.417636999999999</v>
      </c>
      <c r="U228" s="8">
        <v>61.577835999999998</v>
      </c>
      <c r="W228">
        <v>61.832962000000002</v>
      </c>
      <c r="X228">
        <v>61.748424</v>
      </c>
      <c r="Y228">
        <v>61.808993999999998</v>
      </c>
      <c r="Z228">
        <v>61.736455999999997</v>
      </c>
      <c r="AA228">
        <v>61.843517999999996</v>
      </c>
      <c r="AB228">
        <v>61.828741999999998</v>
      </c>
      <c r="AC228" s="8">
        <v>61.694178000000001</v>
      </c>
      <c r="AE228">
        <v>61.537095000000001</v>
      </c>
      <c r="AF228">
        <v>61.499465000000001</v>
      </c>
      <c r="AG228">
        <v>61.518711000000003</v>
      </c>
      <c r="AH228">
        <v>61.444974000000002</v>
      </c>
      <c r="AI228">
        <v>61.766586000000004</v>
      </c>
      <c r="AJ228">
        <v>61.900356000000002</v>
      </c>
      <c r="AK228">
        <v>61.440525000000001</v>
      </c>
      <c r="AL228">
        <v>61.600724</v>
      </c>
      <c r="AN228">
        <v>-0.229491000000003</v>
      </c>
      <c r="AO228">
        <v>9.6569999999999823E-2</v>
      </c>
      <c r="AP228">
        <v>-0.24787500000000051</v>
      </c>
      <c r="AQ228">
        <v>7.8186000000002309E-2</v>
      </c>
    </row>
    <row r="229" spans="1:43">
      <c r="A229">
        <v>387</v>
      </c>
      <c r="B229">
        <v>123.504639</v>
      </c>
      <c r="C229">
        <v>-61.788939999999997</v>
      </c>
      <c r="D229">
        <v>61.614989999999999</v>
      </c>
      <c r="F229">
        <v>7.1488999999999997E-2</v>
      </c>
      <c r="G229">
        <v>-2.2204999999999999E-2</v>
      </c>
      <c r="H229">
        <v>3.3785999999999997E-2</v>
      </c>
      <c r="I229">
        <v>-4.3331000000000001E-2</v>
      </c>
      <c r="J229">
        <v>6.3732999999999998E-2</v>
      </c>
      <c r="K229">
        <v>5.3533999999999998E-2</v>
      </c>
      <c r="L229">
        <v>-7.6452000000000006E-2</v>
      </c>
      <c r="N229">
        <v>61.514206999999999</v>
      </c>
      <c r="O229">
        <v>61.476576999999999</v>
      </c>
      <c r="P229">
        <v>61.495823000000001</v>
      </c>
      <c r="Q229">
        <v>61.431244</v>
      </c>
      <c r="R229">
        <v>61.743698000000002</v>
      </c>
      <c r="S229">
        <v>61.877468</v>
      </c>
      <c r="T229">
        <v>61.417636999999999</v>
      </c>
      <c r="U229" s="8">
        <v>61.568680000000001</v>
      </c>
      <c r="W229">
        <v>61.860428999999996</v>
      </c>
      <c r="X229">
        <v>61.766734999999997</v>
      </c>
      <c r="Y229">
        <v>61.822725999999996</v>
      </c>
      <c r="Z229">
        <v>61.745608999999995</v>
      </c>
      <c r="AA229">
        <v>61.852672999999996</v>
      </c>
      <c r="AB229">
        <v>61.842473999999996</v>
      </c>
      <c r="AC229" s="8">
        <v>61.712487999999993</v>
      </c>
      <c r="AE229">
        <v>61.537095000000001</v>
      </c>
      <c r="AF229">
        <v>61.499465000000001</v>
      </c>
      <c r="AG229">
        <v>61.518711000000003</v>
      </c>
      <c r="AH229">
        <v>61.454132000000001</v>
      </c>
      <c r="AI229">
        <v>61.766586000000004</v>
      </c>
      <c r="AJ229">
        <v>61.900356000000002</v>
      </c>
      <c r="AK229">
        <v>61.440525000000001</v>
      </c>
      <c r="AL229">
        <v>61.591568000000002</v>
      </c>
      <c r="AN229">
        <v>-0.229491000000003</v>
      </c>
      <c r="AO229">
        <v>9.6569999999999823E-2</v>
      </c>
      <c r="AP229">
        <v>-0.24787500000000051</v>
      </c>
      <c r="AQ229">
        <v>7.8186000000002309E-2</v>
      </c>
    </row>
    <row r="230" spans="1:43">
      <c r="A230">
        <v>388.671875</v>
      </c>
      <c r="B230">
        <v>123.54583700000001</v>
      </c>
      <c r="C230">
        <v>-61.752319</v>
      </c>
      <c r="D230">
        <v>61.647033999999998</v>
      </c>
      <c r="F230">
        <v>6.6909999999999997E-2</v>
      </c>
      <c r="G230">
        <v>-1.3048000000000001E-2</v>
      </c>
      <c r="H230">
        <v>2.4629000000000002E-2</v>
      </c>
      <c r="I230">
        <v>-4.7909E-2</v>
      </c>
      <c r="J230">
        <v>6.8309999999999996E-2</v>
      </c>
      <c r="K230">
        <v>5.8112999999999998E-2</v>
      </c>
      <c r="L230">
        <v>-7.1873999999999993E-2</v>
      </c>
      <c r="N230">
        <v>61.505049999999997</v>
      </c>
      <c r="O230">
        <v>61.481155999999999</v>
      </c>
      <c r="P230">
        <v>61.500400999999997</v>
      </c>
      <c r="Q230">
        <v>61.426665</v>
      </c>
      <c r="R230">
        <v>61.743698000000002</v>
      </c>
      <c r="S230">
        <v>61.868312000000003</v>
      </c>
      <c r="T230">
        <v>61.408481000000002</v>
      </c>
      <c r="U230" s="8">
        <v>61.568680000000001</v>
      </c>
      <c r="W230">
        <v>61.819229</v>
      </c>
      <c r="X230">
        <v>61.739271000000002</v>
      </c>
      <c r="Y230">
        <v>61.776947999999997</v>
      </c>
      <c r="Z230">
        <v>61.704410000000003</v>
      </c>
      <c r="AA230">
        <v>61.820628999999997</v>
      </c>
      <c r="AB230">
        <v>61.810431999999999</v>
      </c>
      <c r="AC230" s="8">
        <v>61.680444999999999</v>
      </c>
      <c r="AE230">
        <v>61.527937999999999</v>
      </c>
      <c r="AF230">
        <v>61.504044</v>
      </c>
      <c r="AG230">
        <v>61.523288999999998</v>
      </c>
      <c r="AH230">
        <v>61.449553000000002</v>
      </c>
      <c r="AI230">
        <v>61.766586000000004</v>
      </c>
      <c r="AJ230">
        <v>61.891200000000005</v>
      </c>
      <c r="AK230">
        <v>61.431369000000004</v>
      </c>
      <c r="AL230">
        <v>61.591568000000002</v>
      </c>
      <c r="AN230">
        <v>-0.23864800000000486</v>
      </c>
      <c r="AO230">
        <v>9.6568999999995242E-2</v>
      </c>
      <c r="AP230">
        <v>-0.24329700000000543</v>
      </c>
      <c r="AQ230">
        <v>9.1919999999994673E-2</v>
      </c>
    </row>
    <row r="231" spans="1:43">
      <c r="A231">
        <v>390.421875</v>
      </c>
      <c r="B231">
        <v>123.61908</v>
      </c>
      <c r="C231">
        <v>-61.779784999999997</v>
      </c>
      <c r="D231">
        <v>61.564636</v>
      </c>
      <c r="F231">
        <v>6.6909999999999997E-2</v>
      </c>
      <c r="G231">
        <v>-1.3048000000000001E-2</v>
      </c>
      <c r="H231">
        <v>2.4629000000000002E-2</v>
      </c>
      <c r="I231">
        <v>-4.7909E-2</v>
      </c>
      <c r="J231">
        <v>6.3732999999999998E-2</v>
      </c>
      <c r="K231">
        <v>5.3533999999999998E-2</v>
      </c>
      <c r="L231">
        <v>-7.1873999999999993E-2</v>
      </c>
      <c r="N231">
        <v>61.509628999999997</v>
      </c>
      <c r="O231">
        <v>61.476576999999999</v>
      </c>
      <c r="P231">
        <v>61.491244999999999</v>
      </c>
      <c r="Q231">
        <v>61.412928000000001</v>
      </c>
      <c r="R231">
        <v>61.73912</v>
      </c>
      <c r="S231">
        <v>61.868312000000003</v>
      </c>
      <c r="T231">
        <v>61.403902000000002</v>
      </c>
      <c r="U231" s="8">
        <v>61.573258000000003</v>
      </c>
      <c r="W231">
        <v>61.846694999999997</v>
      </c>
      <c r="X231">
        <v>61.766736999999999</v>
      </c>
      <c r="Y231">
        <v>61.804413999999994</v>
      </c>
      <c r="Z231">
        <v>61.731876</v>
      </c>
      <c r="AA231">
        <v>61.843517999999996</v>
      </c>
      <c r="AB231">
        <v>61.833318999999996</v>
      </c>
      <c r="AC231" s="8">
        <v>61.707910999999996</v>
      </c>
      <c r="AE231">
        <v>61.532516999999999</v>
      </c>
      <c r="AF231">
        <v>61.499465000000001</v>
      </c>
      <c r="AG231">
        <v>61.514133000000001</v>
      </c>
      <c r="AH231">
        <v>61.435816000000003</v>
      </c>
      <c r="AI231">
        <v>61.762008000000002</v>
      </c>
      <c r="AJ231">
        <v>61.891200000000005</v>
      </c>
      <c r="AK231">
        <v>61.426790000000004</v>
      </c>
      <c r="AL231">
        <v>61.596146000000005</v>
      </c>
      <c r="AN231">
        <v>-0.229491000000003</v>
      </c>
      <c r="AO231">
        <v>0.10572699999999458</v>
      </c>
      <c r="AP231">
        <v>-0.24787500000000051</v>
      </c>
      <c r="AQ231">
        <v>8.7342999999997062E-2</v>
      </c>
    </row>
    <row r="232" spans="1:43">
      <c r="A232">
        <v>392.109375</v>
      </c>
      <c r="B232">
        <v>123.504639</v>
      </c>
      <c r="C232">
        <v>-61.811829000000003</v>
      </c>
      <c r="D232">
        <v>61.596679999999999</v>
      </c>
      <c r="F232">
        <v>6.2331999999999999E-2</v>
      </c>
      <c r="G232">
        <v>-1.7627E-2</v>
      </c>
      <c r="H232">
        <v>2.4629000000000002E-2</v>
      </c>
      <c r="I232">
        <v>-4.3331000000000001E-2</v>
      </c>
      <c r="J232">
        <v>5.9154999999999999E-2</v>
      </c>
      <c r="K232">
        <v>5.3533999999999998E-2</v>
      </c>
      <c r="L232">
        <v>-7.1873999999999993E-2</v>
      </c>
      <c r="N232">
        <v>61.505049999999997</v>
      </c>
      <c r="O232">
        <v>61.481155999999999</v>
      </c>
      <c r="P232">
        <v>61.486666999999997</v>
      </c>
      <c r="Q232">
        <v>61.417507000000001</v>
      </c>
      <c r="R232">
        <v>61.743698000000002</v>
      </c>
      <c r="S232">
        <v>61.872889999999998</v>
      </c>
      <c r="T232">
        <v>61.403902000000002</v>
      </c>
      <c r="U232" s="8">
        <v>61.568680000000001</v>
      </c>
      <c r="W232">
        <v>61.874161000000001</v>
      </c>
      <c r="X232">
        <v>61.794202000000006</v>
      </c>
      <c r="Y232">
        <v>61.836458</v>
      </c>
      <c r="Z232">
        <v>61.768498000000001</v>
      </c>
      <c r="AA232">
        <v>61.870984</v>
      </c>
      <c r="AB232">
        <v>61.865363000000002</v>
      </c>
      <c r="AC232" s="8">
        <v>61.739955000000002</v>
      </c>
      <c r="AE232">
        <v>61.527937999999999</v>
      </c>
      <c r="AF232">
        <v>61.504044</v>
      </c>
      <c r="AG232">
        <v>61.509554999999999</v>
      </c>
      <c r="AH232">
        <v>61.440395000000002</v>
      </c>
      <c r="AI232">
        <v>61.766586000000004</v>
      </c>
      <c r="AJ232">
        <v>61.895778</v>
      </c>
      <c r="AK232">
        <v>61.426790000000004</v>
      </c>
      <c r="AL232">
        <v>61.591568000000002</v>
      </c>
      <c r="AN232">
        <v>-0.23864800000000486</v>
      </c>
      <c r="AO232">
        <v>0.10114799999999491</v>
      </c>
      <c r="AP232">
        <v>-0.25703100000000489</v>
      </c>
      <c r="AQ232">
        <v>8.276499999999487E-2</v>
      </c>
    </row>
    <row r="233" spans="1:43">
      <c r="A233">
        <v>393.859375</v>
      </c>
      <c r="B233">
        <v>123.59161400000001</v>
      </c>
      <c r="C233">
        <v>-61.793517999999999</v>
      </c>
      <c r="D233">
        <v>61.573791999999997</v>
      </c>
      <c r="F233">
        <v>5.7754E-2</v>
      </c>
      <c r="G233">
        <v>-2.2204999999999999E-2</v>
      </c>
      <c r="H233">
        <v>1.5472E-2</v>
      </c>
      <c r="I233">
        <v>-3.4174000000000003E-2</v>
      </c>
      <c r="J233">
        <v>5.9154999999999999E-2</v>
      </c>
      <c r="K233">
        <v>4.8956E-2</v>
      </c>
      <c r="L233">
        <v>-7.6452000000000006E-2</v>
      </c>
      <c r="N233">
        <v>61.505049999999997</v>
      </c>
      <c r="O233">
        <v>61.471997999999999</v>
      </c>
      <c r="P233">
        <v>61.495823000000001</v>
      </c>
      <c r="Q233">
        <v>61.426665</v>
      </c>
      <c r="R233">
        <v>61.73912</v>
      </c>
      <c r="S233">
        <v>61.868312000000003</v>
      </c>
      <c r="T233">
        <v>61.403902000000002</v>
      </c>
      <c r="U233" s="8">
        <v>61.568680000000001</v>
      </c>
      <c r="W233">
        <v>61.851272000000002</v>
      </c>
      <c r="X233">
        <v>61.771312999999999</v>
      </c>
      <c r="Y233">
        <v>61.808990000000001</v>
      </c>
      <c r="Z233">
        <v>61.759343999999999</v>
      </c>
      <c r="AA233">
        <v>61.852672999999996</v>
      </c>
      <c r="AB233">
        <v>61.842473999999996</v>
      </c>
      <c r="AC233" s="8">
        <v>61.717065999999996</v>
      </c>
      <c r="AE233">
        <v>61.527937999999999</v>
      </c>
      <c r="AF233">
        <v>61.494886000000001</v>
      </c>
      <c r="AG233">
        <v>61.518711000000003</v>
      </c>
      <c r="AH233">
        <v>61.449553000000002</v>
      </c>
      <c r="AI233">
        <v>61.762008000000002</v>
      </c>
      <c r="AJ233">
        <v>61.891200000000005</v>
      </c>
      <c r="AK233">
        <v>61.426790000000004</v>
      </c>
      <c r="AL233">
        <v>61.591568000000002</v>
      </c>
      <c r="AN233">
        <v>-0.23407000000000266</v>
      </c>
      <c r="AO233">
        <v>0.10114799999999491</v>
      </c>
      <c r="AP233">
        <v>-0.24329699999999832</v>
      </c>
      <c r="AQ233">
        <v>9.1920999999999253E-2</v>
      </c>
    </row>
    <row r="234" spans="1:43">
      <c r="A234">
        <v>395.546875</v>
      </c>
      <c r="B234">
        <v>123.472595</v>
      </c>
      <c r="C234">
        <v>-61.766052000000002</v>
      </c>
      <c r="D234">
        <v>61.647033999999998</v>
      </c>
      <c r="F234">
        <v>6.6909999999999997E-2</v>
      </c>
      <c r="G234">
        <v>-1.3048000000000001E-2</v>
      </c>
      <c r="H234">
        <v>2.0050999999999999E-2</v>
      </c>
      <c r="I234">
        <v>-4.3331000000000001E-2</v>
      </c>
      <c r="J234">
        <v>5.9154999999999999E-2</v>
      </c>
      <c r="K234">
        <v>5.8112999999999998E-2</v>
      </c>
      <c r="L234">
        <v>-7.6452000000000006E-2</v>
      </c>
      <c r="N234">
        <v>61.505049999999997</v>
      </c>
      <c r="O234">
        <v>61.471997999999999</v>
      </c>
      <c r="P234">
        <v>61.491244999999999</v>
      </c>
      <c r="Q234">
        <v>61.422086</v>
      </c>
      <c r="R234">
        <v>61.734541999999998</v>
      </c>
      <c r="S234">
        <v>61.868312000000003</v>
      </c>
      <c r="T234">
        <v>61.399324</v>
      </c>
      <c r="U234" s="8">
        <v>61.559524000000003</v>
      </c>
      <c r="W234">
        <v>61.832962000000002</v>
      </c>
      <c r="X234">
        <v>61.753004000000004</v>
      </c>
      <c r="Y234">
        <v>61.786103000000004</v>
      </c>
      <c r="Z234">
        <v>61.722721</v>
      </c>
      <c r="AA234">
        <v>61.825206999999999</v>
      </c>
      <c r="AB234">
        <v>61.824165000000001</v>
      </c>
      <c r="AC234" s="8">
        <v>61.689599999999999</v>
      </c>
      <c r="AE234">
        <v>61.527937999999999</v>
      </c>
      <c r="AF234">
        <v>61.494886000000001</v>
      </c>
      <c r="AG234">
        <v>61.514133000000001</v>
      </c>
      <c r="AH234">
        <v>61.444974000000002</v>
      </c>
      <c r="AI234">
        <v>61.757429999999999</v>
      </c>
      <c r="AJ234">
        <v>61.891200000000005</v>
      </c>
      <c r="AK234">
        <v>61.422212000000002</v>
      </c>
      <c r="AL234">
        <v>61.582412000000005</v>
      </c>
      <c r="AN234">
        <v>-0.22949200000000047</v>
      </c>
      <c r="AO234">
        <v>0.1057259999999971</v>
      </c>
      <c r="AP234">
        <v>-0.24329699999999832</v>
      </c>
      <c r="AQ234">
        <v>9.1920999999999253E-2</v>
      </c>
    </row>
    <row r="235" spans="1:43">
      <c r="A235">
        <v>397.296875</v>
      </c>
      <c r="B235">
        <v>123.554993</v>
      </c>
      <c r="C235">
        <v>-61.779784999999997</v>
      </c>
      <c r="D235">
        <v>61.596679999999999</v>
      </c>
      <c r="F235">
        <v>6.2331999999999999E-2</v>
      </c>
      <c r="G235">
        <v>-1.7627E-2</v>
      </c>
      <c r="H235">
        <v>2.0050999999999999E-2</v>
      </c>
      <c r="I235">
        <v>-4.3331000000000001E-2</v>
      </c>
      <c r="J235">
        <v>6.3732999999999998E-2</v>
      </c>
      <c r="K235">
        <v>5.3533999999999998E-2</v>
      </c>
      <c r="L235">
        <v>-7.6452000000000006E-2</v>
      </c>
      <c r="N235">
        <v>61.500472000000002</v>
      </c>
      <c r="O235">
        <v>61.471997999999999</v>
      </c>
      <c r="P235">
        <v>61.486666999999997</v>
      </c>
      <c r="Q235">
        <v>61.408349000000001</v>
      </c>
      <c r="R235">
        <v>61.73912</v>
      </c>
      <c r="S235">
        <v>61.868312000000003</v>
      </c>
      <c r="T235">
        <v>61.408481000000002</v>
      </c>
      <c r="U235" s="8">
        <v>61.564101999999998</v>
      </c>
      <c r="W235">
        <v>61.842116999999995</v>
      </c>
      <c r="X235">
        <v>61.762157999999999</v>
      </c>
      <c r="Y235">
        <v>61.799835999999999</v>
      </c>
      <c r="Z235">
        <v>61.736453999999995</v>
      </c>
      <c r="AA235">
        <v>61.843517999999996</v>
      </c>
      <c r="AB235">
        <v>61.833318999999996</v>
      </c>
      <c r="AC235" s="8">
        <v>61.703332999999994</v>
      </c>
      <c r="AE235">
        <v>61.523360000000004</v>
      </c>
      <c r="AF235">
        <v>61.494886000000001</v>
      </c>
      <c r="AG235">
        <v>61.509554999999999</v>
      </c>
      <c r="AH235">
        <v>61.431237000000003</v>
      </c>
      <c r="AI235">
        <v>61.762008000000002</v>
      </c>
      <c r="AJ235">
        <v>61.891200000000005</v>
      </c>
      <c r="AK235">
        <v>61.431369000000004</v>
      </c>
      <c r="AL235">
        <v>61.58699</v>
      </c>
      <c r="AN235">
        <v>-0.23864799999999775</v>
      </c>
      <c r="AO235">
        <v>9.1991000000000156E-2</v>
      </c>
      <c r="AP235">
        <v>-0.2524530000000027</v>
      </c>
      <c r="AQ235">
        <v>7.8185999999995204E-2</v>
      </c>
    </row>
    <row r="236" spans="1:43">
      <c r="A236">
        <v>399.046875</v>
      </c>
      <c r="B236">
        <v>123.472595</v>
      </c>
      <c r="C236">
        <v>-61.747742000000002</v>
      </c>
      <c r="D236">
        <v>61.647033999999998</v>
      </c>
      <c r="F236">
        <v>6.2331999999999999E-2</v>
      </c>
      <c r="G236">
        <v>-1.3048000000000001E-2</v>
      </c>
      <c r="H236">
        <v>1.5472E-2</v>
      </c>
      <c r="I236">
        <v>-4.3331000000000001E-2</v>
      </c>
      <c r="J236">
        <v>6.3732999999999998E-2</v>
      </c>
      <c r="K236">
        <v>6.2690999999999997E-2</v>
      </c>
      <c r="L236">
        <v>-7.6452000000000006E-2</v>
      </c>
      <c r="N236">
        <v>61.505049999999997</v>
      </c>
      <c r="O236">
        <v>61.471997999999999</v>
      </c>
      <c r="P236">
        <v>61.491244999999999</v>
      </c>
      <c r="Q236">
        <v>61.422086</v>
      </c>
      <c r="R236">
        <v>61.73912</v>
      </c>
      <c r="S236">
        <v>61.872889999999998</v>
      </c>
      <c r="T236">
        <v>61.399324</v>
      </c>
      <c r="U236" s="8">
        <v>61.564101999999998</v>
      </c>
      <c r="W236">
        <v>61.810074</v>
      </c>
      <c r="X236">
        <v>61.734694000000005</v>
      </c>
      <c r="Y236">
        <v>61.763214000000005</v>
      </c>
      <c r="Z236">
        <v>61.704411</v>
      </c>
      <c r="AA236">
        <v>61.811475000000002</v>
      </c>
      <c r="AB236">
        <v>61.810433000000003</v>
      </c>
      <c r="AC236" s="8">
        <v>61.671289999999999</v>
      </c>
      <c r="AE236">
        <v>61.527937999999999</v>
      </c>
      <c r="AF236">
        <v>61.494886000000001</v>
      </c>
      <c r="AG236">
        <v>61.514133000000001</v>
      </c>
      <c r="AH236">
        <v>61.444974000000002</v>
      </c>
      <c r="AI236">
        <v>61.762008000000002</v>
      </c>
      <c r="AJ236">
        <v>61.895778</v>
      </c>
      <c r="AK236">
        <v>61.422212000000002</v>
      </c>
      <c r="AL236">
        <v>61.58699</v>
      </c>
      <c r="AN236">
        <v>-0.23407000000000266</v>
      </c>
      <c r="AO236">
        <v>0.1057259999999971</v>
      </c>
      <c r="AP236">
        <v>-0.24787500000000051</v>
      </c>
      <c r="AQ236">
        <v>9.1920999999999253E-2</v>
      </c>
    </row>
    <row r="237" spans="1:43">
      <c r="A237">
        <v>400.796875</v>
      </c>
      <c r="B237">
        <v>123.468018</v>
      </c>
      <c r="C237">
        <v>-61.779784999999997</v>
      </c>
      <c r="D237">
        <v>61.601256999999997</v>
      </c>
      <c r="F237">
        <v>7.1488999999999997E-2</v>
      </c>
      <c r="G237">
        <v>-1.7627E-2</v>
      </c>
      <c r="H237">
        <v>2.0050999999999999E-2</v>
      </c>
      <c r="I237">
        <v>-4.7909E-2</v>
      </c>
      <c r="J237">
        <v>6.3732999999999998E-2</v>
      </c>
      <c r="K237">
        <v>5.3533999999999998E-2</v>
      </c>
      <c r="L237">
        <v>-7.6452000000000006E-2</v>
      </c>
      <c r="N237">
        <v>61.505049999999997</v>
      </c>
      <c r="O237">
        <v>61.471997999999999</v>
      </c>
      <c r="P237">
        <v>61.486666999999997</v>
      </c>
      <c r="Q237">
        <v>61.417507000000001</v>
      </c>
      <c r="R237">
        <v>61.734541999999998</v>
      </c>
      <c r="S237">
        <v>61.863734000000001</v>
      </c>
      <c r="T237">
        <v>61.390166999999998</v>
      </c>
      <c r="U237" s="8">
        <v>61.559524000000003</v>
      </c>
      <c r="W237">
        <v>61.851273999999997</v>
      </c>
      <c r="X237">
        <v>61.762157999999999</v>
      </c>
      <c r="Y237">
        <v>61.799835999999999</v>
      </c>
      <c r="Z237">
        <v>61.731876</v>
      </c>
      <c r="AA237">
        <v>61.843517999999996</v>
      </c>
      <c r="AB237">
        <v>61.833318999999996</v>
      </c>
      <c r="AC237" s="8">
        <v>61.703332999999994</v>
      </c>
      <c r="AE237">
        <v>61.527937999999999</v>
      </c>
      <c r="AF237">
        <v>61.494886000000001</v>
      </c>
      <c r="AG237">
        <v>61.509554999999999</v>
      </c>
      <c r="AH237">
        <v>61.440395000000002</v>
      </c>
      <c r="AI237">
        <v>61.757429999999999</v>
      </c>
      <c r="AJ237">
        <v>61.886622000000003</v>
      </c>
      <c r="AK237">
        <v>61.413055</v>
      </c>
      <c r="AL237">
        <v>61.582412000000005</v>
      </c>
      <c r="AN237">
        <v>-0.22949200000000047</v>
      </c>
      <c r="AO237">
        <v>0.11488299999999896</v>
      </c>
      <c r="AP237">
        <v>-0.24787500000000051</v>
      </c>
      <c r="AQ237">
        <v>9.649999999999892E-2</v>
      </c>
    </row>
    <row r="238" spans="1:43">
      <c r="A238">
        <v>402.484375</v>
      </c>
      <c r="B238">
        <v>123.596191</v>
      </c>
      <c r="C238">
        <v>-61.756897000000002</v>
      </c>
      <c r="D238">
        <v>61.587524000000002</v>
      </c>
      <c r="F238">
        <v>6.6909999999999997E-2</v>
      </c>
      <c r="G238">
        <v>-2.2204999999999999E-2</v>
      </c>
      <c r="H238">
        <v>2.0050999999999999E-2</v>
      </c>
      <c r="I238">
        <v>-3.8752000000000002E-2</v>
      </c>
      <c r="J238">
        <v>5.9154999999999999E-2</v>
      </c>
      <c r="K238">
        <v>5.3533999999999998E-2</v>
      </c>
      <c r="L238">
        <v>-6.7294999999999994E-2</v>
      </c>
      <c r="N238">
        <v>61.505049999999997</v>
      </c>
      <c r="O238">
        <v>61.471997999999999</v>
      </c>
      <c r="P238">
        <v>61.482087999999997</v>
      </c>
      <c r="Q238">
        <v>61.412928000000001</v>
      </c>
      <c r="R238">
        <v>61.729962999999998</v>
      </c>
      <c r="S238">
        <v>61.868312000000003</v>
      </c>
      <c r="T238">
        <v>61.403902000000002</v>
      </c>
      <c r="U238" s="8">
        <v>61.568680000000001</v>
      </c>
      <c r="W238">
        <v>61.823807000000002</v>
      </c>
      <c r="X238">
        <v>61.734692000000003</v>
      </c>
      <c r="Y238">
        <v>61.776948000000004</v>
      </c>
      <c r="Z238">
        <v>61.718145</v>
      </c>
      <c r="AA238">
        <v>61.816051999999999</v>
      </c>
      <c r="AB238">
        <v>61.810431000000001</v>
      </c>
      <c r="AC238" s="8">
        <v>61.689602000000001</v>
      </c>
      <c r="AE238">
        <v>61.527937999999999</v>
      </c>
      <c r="AF238">
        <v>61.494886000000001</v>
      </c>
      <c r="AG238">
        <v>61.504975999999999</v>
      </c>
      <c r="AH238">
        <v>61.435816000000003</v>
      </c>
      <c r="AI238">
        <v>61.752851</v>
      </c>
      <c r="AJ238">
        <v>61.891200000000005</v>
      </c>
      <c r="AK238">
        <v>61.426790000000004</v>
      </c>
      <c r="AL238">
        <v>61.591568000000002</v>
      </c>
      <c r="AN238">
        <v>-0.22491300000000081</v>
      </c>
      <c r="AO238">
        <v>0.10114799999999491</v>
      </c>
      <c r="AP238">
        <v>-0.24787500000000051</v>
      </c>
      <c r="AQ238">
        <v>7.8185999999995204E-2</v>
      </c>
    </row>
    <row r="239" spans="1:43">
      <c r="A239">
        <v>404.234375</v>
      </c>
      <c r="B239">
        <v>123.47717299999999</v>
      </c>
      <c r="C239">
        <v>-61.775207999999999</v>
      </c>
      <c r="D239">
        <v>61.624146000000003</v>
      </c>
      <c r="F239">
        <v>6.2331999999999999E-2</v>
      </c>
      <c r="G239">
        <v>-1.7627E-2</v>
      </c>
      <c r="H239">
        <v>1.5472E-2</v>
      </c>
      <c r="I239">
        <v>-4.3331000000000001E-2</v>
      </c>
      <c r="J239">
        <v>6.3732999999999998E-2</v>
      </c>
      <c r="K239">
        <v>6.2690999999999997E-2</v>
      </c>
      <c r="L239">
        <v>-7.6452000000000006E-2</v>
      </c>
      <c r="N239">
        <v>61.500472000000002</v>
      </c>
      <c r="O239">
        <v>61.467419</v>
      </c>
      <c r="P239">
        <v>61.491244999999999</v>
      </c>
      <c r="Q239">
        <v>61.422086</v>
      </c>
      <c r="R239">
        <v>61.729962999999998</v>
      </c>
      <c r="S239">
        <v>61.872889999999998</v>
      </c>
      <c r="T239">
        <v>61.394745</v>
      </c>
      <c r="U239" s="8">
        <v>61.545788999999999</v>
      </c>
      <c r="W239">
        <v>61.837539999999997</v>
      </c>
      <c r="X239">
        <v>61.757581000000002</v>
      </c>
      <c r="Y239">
        <v>61.790680000000002</v>
      </c>
      <c r="Z239">
        <v>61.731876999999997</v>
      </c>
      <c r="AA239">
        <v>61.838940999999998</v>
      </c>
      <c r="AB239">
        <v>61.837899</v>
      </c>
      <c r="AC239" s="8">
        <v>61.698755999999996</v>
      </c>
      <c r="AE239">
        <v>61.523360000000004</v>
      </c>
      <c r="AF239">
        <v>61.490307000000001</v>
      </c>
      <c r="AG239">
        <v>61.514133000000001</v>
      </c>
      <c r="AH239">
        <v>61.444974000000002</v>
      </c>
      <c r="AI239">
        <v>61.752851</v>
      </c>
      <c r="AJ239">
        <v>61.895778</v>
      </c>
      <c r="AK239">
        <v>61.417633000000002</v>
      </c>
      <c r="AL239">
        <v>61.568677000000001</v>
      </c>
      <c r="AN239">
        <v>-0.22949099999999589</v>
      </c>
      <c r="AO239">
        <v>0.10572700000000168</v>
      </c>
      <c r="AP239">
        <v>-0.23871799999999865</v>
      </c>
      <c r="AQ239">
        <v>9.649999999999892E-2</v>
      </c>
    </row>
    <row r="240" spans="1:43">
      <c r="A240">
        <v>405.984375</v>
      </c>
      <c r="B240">
        <v>123.55956999999999</v>
      </c>
      <c r="C240">
        <v>-61.738585999999998</v>
      </c>
      <c r="D240">
        <v>61.560059000000003</v>
      </c>
      <c r="F240">
        <v>6.6909999999999997E-2</v>
      </c>
      <c r="G240">
        <v>-1.7627E-2</v>
      </c>
      <c r="H240">
        <v>2.0050999999999999E-2</v>
      </c>
      <c r="I240">
        <v>-4.3331000000000001E-2</v>
      </c>
      <c r="J240">
        <v>6.8309999999999996E-2</v>
      </c>
      <c r="K240">
        <v>5.3533999999999998E-2</v>
      </c>
      <c r="L240">
        <v>-8.1030000000000005E-2</v>
      </c>
      <c r="N240">
        <v>61.500472000000002</v>
      </c>
      <c r="O240">
        <v>61.467419</v>
      </c>
      <c r="P240">
        <v>61.482087999999997</v>
      </c>
      <c r="Q240">
        <v>61.417507000000001</v>
      </c>
      <c r="R240">
        <v>61.720807000000001</v>
      </c>
      <c r="S240">
        <v>61.859155999999999</v>
      </c>
      <c r="T240">
        <v>61.394745</v>
      </c>
      <c r="U240" s="8">
        <v>61.550367000000001</v>
      </c>
      <c r="W240">
        <v>61.805495999999998</v>
      </c>
      <c r="X240">
        <v>61.720959000000001</v>
      </c>
      <c r="Y240">
        <v>61.758637</v>
      </c>
      <c r="Z240">
        <v>61.695254999999996</v>
      </c>
      <c r="AA240">
        <v>61.806895999999995</v>
      </c>
      <c r="AB240">
        <v>61.792119999999997</v>
      </c>
      <c r="AC240" s="8">
        <v>61.657556</v>
      </c>
      <c r="AE240">
        <v>61.523360000000004</v>
      </c>
      <c r="AF240">
        <v>61.490307000000001</v>
      </c>
      <c r="AG240">
        <v>61.504975999999999</v>
      </c>
      <c r="AH240">
        <v>61.440395000000002</v>
      </c>
      <c r="AI240">
        <v>61.743695000000002</v>
      </c>
      <c r="AJ240">
        <v>61.882044</v>
      </c>
      <c r="AK240">
        <v>61.417633000000002</v>
      </c>
      <c r="AL240">
        <v>61.573255000000003</v>
      </c>
      <c r="AN240">
        <v>-0.22033499999999862</v>
      </c>
      <c r="AO240">
        <v>0.10572700000000168</v>
      </c>
      <c r="AP240">
        <v>-0.23871900000000323</v>
      </c>
      <c r="AQ240">
        <v>8.7342999999997062E-2</v>
      </c>
    </row>
    <row r="241" spans="1:43">
      <c r="A241">
        <v>407.671875</v>
      </c>
      <c r="B241">
        <v>123.59161400000001</v>
      </c>
      <c r="C241">
        <v>-61.761474999999997</v>
      </c>
      <c r="D241">
        <v>61.509704999999997</v>
      </c>
      <c r="F241">
        <v>6.2331999999999999E-2</v>
      </c>
      <c r="G241">
        <v>-2.6783999999999999E-2</v>
      </c>
      <c r="H241">
        <v>2.4629000000000002E-2</v>
      </c>
      <c r="I241">
        <v>-4.3331000000000001E-2</v>
      </c>
      <c r="J241">
        <v>7.2887999999999994E-2</v>
      </c>
      <c r="K241">
        <v>5.3533999999999998E-2</v>
      </c>
      <c r="L241">
        <v>-7.6452000000000006E-2</v>
      </c>
      <c r="N241">
        <v>61.495893000000002</v>
      </c>
      <c r="O241">
        <v>61.471997999999999</v>
      </c>
      <c r="P241">
        <v>61.486666999999997</v>
      </c>
      <c r="Q241">
        <v>61.412928000000001</v>
      </c>
      <c r="R241">
        <v>61.729962999999998</v>
      </c>
      <c r="S241">
        <v>61.863734000000001</v>
      </c>
      <c r="T241">
        <v>61.390166999999998</v>
      </c>
      <c r="U241" s="8">
        <v>61.554944999999996</v>
      </c>
      <c r="W241">
        <v>61.823806999999995</v>
      </c>
      <c r="X241">
        <v>61.734690999999998</v>
      </c>
      <c r="Y241">
        <v>61.786103999999995</v>
      </c>
      <c r="Z241">
        <v>61.718143999999995</v>
      </c>
      <c r="AA241">
        <v>61.834362999999996</v>
      </c>
      <c r="AB241">
        <v>61.815008999999996</v>
      </c>
      <c r="AC241" s="8">
        <v>61.685022999999994</v>
      </c>
      <c r="AE241">
        <v>61.518781000000004</v>
      </c>
      <c r="AF241">
        <v>61.494886000000001</v>
      </c>
      <c r="AG241">
        <v>61.509554999999999</v>
      </c>
      <c r="AH241">
        <v>61.435816000000003</v>
      </c>
      <c r="AI241">
        <v>61.752851</v>
      </c>
      <c r="AJ241">
        <v>61.886622000000003</v>
      </c>
      <c r="AK241">
        <v>61.413055</v>
      </c>
      <c r="AL241">
        <v>61.577832999999998</v>
      </c>
      <c r="AN241">
        <v>-0.23406999999999556</v>
      </c>
      <c r="AO241">
        <v>0.10572600000000421</v>
      </c>
      <c r="AP241">
        <v>-0.24329600000000084</v>
      </c>
      <c r="AQ241">
        <v>9.649999999999892E-2</v>
      </c>
    </row>
    <row r="242" spans="1:43">
      <c r="A242">
        <v>409.421875</v>
      </c>
      <c r="B242">
        <v>123.59161400000001</v>
      </c>
      <c r="C242">
        <v>-61.756897000000002</v>
      </c>
      <c r="D242">
        <v>61.564636</v>
      </c>
      <c r="F242">
        <v>7.1488999999999997E-2</v>
      </c>
      <c r="G242">
        <v>-1.7627E-2</v>
      </c>
      <c r="H242">
        <v>2.0050999999999999E-2</v>
      </c>
      <c r="I242">
        <v>-4.3331000000000001E-2</v>
      </c>
      <c r="J242">
        <v>5.9154999999999999E-2</v>
      </c>
      <c r="K242">
        <v>5.8112999999999998E-2</v>
      </c>
      <c r="L242">
        <v>-7.6452000000000006E-2</v>
      </c>
      <c r="N242">
        <v>61.505049999999997</v>
      </c>
      <c r="O242">
        <v>61.462840999999997</v>
      </c>
      <c r="P242">
        <v>61.486666999999997</v>
      </c>
      <c r="Q242">
        <v>61.417507000000001</v>
      </c>
      <c r="R242">
        <v>61.720807000000001</v>
      </c>
      <c r="S242">
        <v>61.859155999999999</v>
      </c>
      <c r="T242">
        <v>61.394745</v>
      </c>
      <c r="U242" s="8">
        <v>61.550367000000001</v>
      </c>
      <c r="W242">
        <v>61.828386000000002</v>
      </c>
      <c r="X242">
        <v>61.739270000000005</v>
      </c>
      <c r="Y242">
        <v>61.776948000000004</v>
      </c>
      <c r="Z242">
        <v>61.713566</v>
      </c>
      <c r="AA242">
        <v>61.816051999999999</v>
      </c>
      <c r="AB242">
        <v>61.815010000000001</v>
      </c>
      <c r="AC242" s="8">
        <v>61.680444999999999</v>
      </c>
      <c r="AE242">
        <v>61.527937999999999</v>
      </c>
      <c r="AF242">
        <v>61.485728999999999</v>
      </c>
      <c r="AG242">
        <v>61.509554999999999</v>
      </c>
      <c r="AH242">
        <v>61.440395000000002</v>
      </c>
      <c r="AI242">
        <v>61.743695000000002</v>
      </c>
      <c r="AJ242">
        <v>61.882044</v>
      </c>
      <c r="AK242">
        <v>61.417633000000002</v>
      </c>
      <c r="AL242">
        <v>61.573255000000003</v>
      </c>
      <c r="AN242">
        <v>-0.21575700000000353</v>
      </c>
      <c r="AO242">
        <v>0.11030499999999677</v>
      </c>
      <c r="AP242">
        <v>-0.23414000000000357</v>
      </c>
      <c r="AQ242">
        <v>9.1921999999996729E-2</v>
      </c>
    </row>
    <row r="243" spans="1:43">
      <c r="A243">
        <v>411.171875</v>
      </c>
      <c r="B243">
        <v>123.518372</v>
      </c>
      <c r="C243">
        <v>-61.734009</v>
      </c>
      <c r="D243">
        <v>61.637878000000001</v>
      </c>
      <c r="F243">
        <v>6.2331999999999999E-2</v>
      </c>
      <c r="G243">
        <v>-1.3048000000000001E-2</v>
      </c>
      <c r="H243">
        <v>2.4629000000000002E-2</v>
      </c>
      <c r="I243">
        <v>-4.7909E-2</v>
      </c>
      <c r="J243">
        <v>6.8309999999999996E-2</v>
      </c>
      <c r="K243">
        <v>5.3533999999999998E-2</v>
      </c>
      <c r="L243">
        <v>-6.7294999999999994E-2</v>
      </c>
      <c r="N243">
        <v>61.505049999999997</v>
      </c>
      <c r="O243">
        <v>61.481155999999999</v>
      </c>
      <c r="P243">
        <v>61.491244999999999</v>
      </c>
      <c r="Q243">
        <v>61.422086</v>
      </c>
      <c r="R243">
        <v>61.725385000000003</v>
      </c>
      <c r="S243">
        <v>61.854577999999997</v>
      </c>
      <c r="T243">
        <v>61.385589000000003</v>
      </c>
      <c r="U243" s="8">
        <v>61.545788999999999</v>
      </c>
      <c r="W243">
        <v>61.796340999999998</v>
      </c>
      <c r="X243">
        <v>61.720961000000003</v>
      </c>
      <c r="Y243">
        <v>61.758637999999998</v>
      </c>
      <c r="Z243">
        <v>61.686100000000003</v>
      </c>
      <c r="AA243">
        <v>61.802318999999997</v>
      </c>
      <c r="AB243">
        <v>61.787542999999999</v>
      </c>
      <c r="AC243" s="8">
        <v>61.666713999999999</v>
      </c>
      <c r="AE243">
        <v>61.527937999999999</v>
      </c>
      <c r="AF243">
        <v>61.504044</v>
      </c>
      <c r="AG243">
        <v>61.514133000000001</v>
      </c>
      <c r="AH243">
        <v>61.444974000000002</v>
      </c>
      <c r="AI243">
        <v>61.748273000000005</v>
      </c>
      <c r="AJ243">
        <v>61.877465999999998</v>
      </c>
      <c r="AK243">
        <v>61.408477000000005</v>
      </c>
      <c r="AL243">
        <v>61.568677000000001</v>
      </c>
      <c r="AN243">
        <v>-0.22033500000000572</v>
      </c>
      <c r="AO243">
        <v>0.11946099999999404</v>
      </c>
      <c r="AP243">
        <v>-0.23414000000000357</v>
      </c>
      <c r="AQ243">
        <v>0.1056559999999962</v>
      </c>
    </row>
    <row r="244" spans="1:43">
      <c r="A244">
        <v>412.90625</v>
      </c>
      <c r="B244">
        <v>123.468018</v>
      </c>
      <c r="C244">
        <v>-61.779784999999997</v>
      </c>
      <c r="D244">
        <v>61.605834999999999</v>
      </c>
      <c r="F244">
        <v>6.6909999999999997E-2</v>
      </c>
      <c r="G244">
        <v>-1.3048000000000001E-2</v>
      </c>
      <c r="H244">
        <v>2.4629000000000002E-2</v>
      </c>
      <c r="I244">
        <v>-3.8752000000000002E-2</v>
      </c>
      <c r="J244">
        <v>6.3732999999999998E-2</v>
      </c>
      <c r="K244">
        <v>5.3533999999999998E-2</v>
      </c>
      <c r="L244">
        <v>-7.1873999999999993E-2</v>
      </c>
      <c r="N244">
        <v>61.509628999999997</v>
      </c>
      <c r="O244">
        <v>61.471997999999999</v>
      </c>
      <c r="P244">
        <v>61.495823000000001</v>
      </c>
      <c r="Q244">
        <v>61.422086</v>
      </c>
      <c r="R244">
        <v>61.707073000000001</v>
      </c>
      <c r="S244">
        <v>61.845421999999999</v>
      </c>
      <c r="T244">
        <v>61.371853000000002</v>
      </c>
      <c r="U244" s="8">
        <v>61.545788999999999</v>
      </c>
      <c r="W244">
        <v>61.846694999999997</v>
      </c>
      <c r="X244">
        <v>61.766736999999999</v>
      </c>
      <c r="Y244">
        <v>61.804413999999994</v>
      </c>
      <c r="Z244">
        <v>61.741032999999995</v>
      </c>
      <c r="AA244">
        <v>61.843517999999996</v>
      </c>
      <c r="AB244">
        <v>61.833318999999996</v>
      </c>
      <c r="AC244" s="8">
        <v>61.707910999999996</v>
      </c>
      <c r="AE244">
        <v>61.532516999999999</v>
      </c>
      <c r="AF244">
        <v>61.494886000000001</v>
      </c>
      <c r="AG244">
        <v>61.518711000000003</v>
      </c>
      <c r="AH244">
        <v>61.444974000000002</v>
      </c>
      <c r="AI244">
        <v>61.729961000000003</v>
      </c>
      <c r="AJ244">
        <v>61.868310000000001</v>
      </c>
      <c r="AK244">
        <v>61.394741000000003</v>
      </c>
      <c r="AL244">
        <v>61.568677000000001</v>
      </c>
      <c r="AN244">
        <v>-0.19744400000000439</v>
      </c>
      <c r="AO244">
        <v>0.13777599999999524</v>
      </c>
      <c r="AP244">
        <v>-0.21124999999999972</v>
      </c>
      <c r="AQ244">
        <v>0.12396999999999991</v>
      </c>
    </row>
    <row r="245" spans="1:43">
      <c r="A245">
        <v>414.578125</v>
      </c>
      <c r="B245">
        <v>123.54583700000001</v>
      </c>
      <c r="C245">
        <v>-61.770629999999997</v>
      </c>
      <c r="D245">
        <v>61.573791999999997</v>
      </c>
      <c r="F245">
        <v>6.6909999999999997E-2</v>
      </c>
      <c r="G245">
        <v>-2.2204999999999999E-2</v>
      </c>
      <c r="H245">
        <v>2.0050999999999999E-2</v>
      </c>
      <c r="I245">
        <v>-4.7909E-2</v>
      </c>
      <c r="J245">
        <v>6.3732999999999998E-2</v>
      </c>
      <c r="K245">
        <v>4.8956E-2</v>
      </c>
      <c r="L245">
        <v>-7.1873999999999993E-2</v>
      </c>
      <c r="N245">
        <v>61.509628999999997</v>
      </c>
      <c r="O245">
        <v>61.490313</v>
      </c>
      <c r="P245">
        <v>61.500400999999997</v>
      </c>
      <c r="Q245">
        <v>61.435822999999999</v>
      </c>
      <c r="R245">
        <v>61.707073000000001</v>
      </c>
      <c r="S245">
        <v>61.85</v>
      </c>
      <c r="T245">
        <v>61.371853000000002</v>
      </c>
      <c r="U245" s="8">
        <v>61.536633000000002</v>
      </c>
      <c r="W245">
        <v>61.837539999999997</v>
      </c>
      <c r="X245">
        <v>61.748424999999997</v>
      </c>
      <c r="Y245">
        <v>61.790680999999999</v>
      </c>
      <c r="Z245">
        <v>61.722721</v>
      </c>
      <c r="AA245">
        <v>61.834362999999996</v>
      </c>
      <c r="AB245">
        <v>61.819585999999994</v>
      </c>
      <c r="AC245" s="8">
        <v>61.698755999999996</v>
      </c>
      <c r="AE245">
        <v>61.532516999999999</v>
      </c>
      <c r="AF245">
        <v>61.513201000000002</v>
      </c>
      <c r="AG245">
        <v>61.523288999999998</v>
      </c>
      <c r="AH245">
        <v>61.458711000000001</v>
      </c>
      <c r="AI245">
        <v>61.729961000000003</v>
      </c>
      <c r="AJ245">
        <v>61.872888000000003</v>
      </c>
      <c r="AK245">
        <v>61.394741000000003</v>
      </c>
      <c r="AL245">
        <v>61.559521000000004</v>
      </c>
      <c r="AN245">
        <v>-0.19744400000000439</v>
      </c>
      <c r="AO245">
        <v>0.13777599999999524</v>
      </c>
      <c r="AP245">
        <v>-0.20667200000000463</v>
      </c>
      <c r="AQ245">
        <v>0.128547999999995</v>
      </c>
    </row>
    <row r="246" spans="1:43">
      <c r="A246">
        <v>416.328125</v>
      </c>
      <c r="B246">
        <v>123.59161400000001</v>
      </c>
      <c r="C246">
        <v>-61.743164</v>
      </c>
      <c r="D246">
        <v>61.555481</v>
      </c>
      <c r="F246">
        <v>6.2331999999999999E-2</v>
      </c>
      <c r="G246">
        <v>-2.2204999999999999E-2</v>
      </c>
      <c r="H246">
        <v>2.0050999999999999E-2</v>
      </c>
      <c r="I246">
        <v>-3.8752000000000002E-2</v>
      </c>
      <c r="J246">
        <v>6.3732999999999998E-2</v>
      </c>
      <c r="K246">
        <v>4.8956E-2</v>
      </c>
      <c r="L246">
        <v>-7.6452000000000006E-2</v>
      </c>
      <c r="N246">
        <v>61.514206999999999</v>
      </c>
      <c r="O246">
        <v>61.471997999999999</v>
      </c>
      <c r="P246">
        <v>61.491244999999999</v>
      </c>
      <c r="Q246">
        <v>61.422086</v>
      </c>
      <c r="R246">
        <v>61.716228999999998</v>
      </c>
      <c r="S246">
        <v>61.85</v>
      </c>
      <c r="T246">
        <v>61.376432000000001</v>
      </c>
      <c r="U246" s="8">
        <v>61.545788999999999</v>
      </c>
      <c r="W246">
        <v>61.805495999999998</v>
      </c>
      <c r="X246">
        <v>61.720959000000001</v>
      </c>
      <c r="Y246">
        <v>61.763215000000002</v>
      </c>
      <c r="Z246">
        <v>61.704411999999998</v>
      </c>
      <c r="AA246">
        <v>61.806896999999999</v>
      </c>
      <c r="AB246">
        <v>61.792119999999997</v>
      </c>
      <c r="AC246" s="8">
        <v>61.666711999999997</v>
      </c>
      <c r="AE246">
        <v>61.537095000000001</v>
      </c>
      <c r="AF246">
        <v>61.494886000000001</v>
      </c>
      <c r="AG246">
        <v>61.514133000000001</v>
      </c>
      <c r="AH246">
        <v>61.444974000000002</v>
      </c>
      <c r="AI246">
        <v>61.739117</v>
      </c>
      <c r="AJ246">
        <v>61.872888000000003</v>
      </c>
      <c r="AK246">
        <v>61.399320000000003</v>
      </c>
      <c r="AL246">
        <v>61.568677000000001</v>
      </c>
      <c r="AN246">
        <v>-0.20202199999999948</v>
      </c>
      <c r="AO246">
        <v>0.13777499999999776</v>
      </c>
      <c r="AP246">
        <v>-0.22498399999999918</v>
      </c>
      <c r="AQ246">
        <v>0.11481299999999806</v>
      </c>
    </row>
    <row r="247" spans="1:43">
      <c r="A247">
        <v>418.078125</v>
      </c>
      <c r="B247">
        <v>123.587036</v>
      </c>
      <c r="C247">
        <v>-61.761474999999997</v>
      </c>
      <c r="D247">
        <v>61.541747999999998</v>
      </c>
      <c r="F247">
        <v>6.6909999999999997E-2</v>
      </c>
      <c r="G247">
        <v>-3.1363000000000002E-2</v>
      </c>
      <c r="H247">
        <v>1.0893E-2</v>
      </c>
      <c r="I247">
        <v>-4.7909E-2</v>
      </c>
      <c r="J247">
        <v>5.9154999999999999E-2</v>
      </c>
      <c r="K247">
        <v>5.3533999999999998E-2</v>
      </c>
      <c r="L247">
        <v>-7.6452000000000006E-2</v>
      </c>
      <c r="N247">
        <v>61.500472000000002</v>
      </c>
      <c r="O247">
        <v>61.467419</v>
      </c>
      <c r="P247">
        <v>61.486666999999997</v>
      </c>
      <c r="Q247">
        <v>61.408349000000001</v>
      </c>
      <c r="R247">
        <v>61.720807000000001</v>
      </c>
      <c r="S247">
        <v>61.85</v>
      </c>
      <c r="T247">
        <v>61.385589000000003</v>
      </c>
      <c r="U247" s="8">
        <v>61.545788999999999</v>
      </c>
      <c r="W247">
        <v>61.828384999999997</v>
      </c>
      <c r="X247">
        <v>61.730111999999998</v>
      </c>
      <c r="Y247">
        <v>61.772368</v>
      </c>
      <c r="Z247">
        <v>61.713566</v>
      </c>
      <c r="AA247">
        <v>61.820629999999994</v>
      </c>
      <c r="AB247">
        <v>61.815008999999996</v>
      </c>
      <c r="AC247" s="8">
        <v>61.685022999999994</v>
      </c>
      <c r="AE247">
        <v>61.523360000000004</v>
      </c>
      <c r="AF247">
        <v>61.490307000000001</v>
      </c>
      <c r="AG247">
        <v>61.509554999999999</v>
      </c>
      <c r="AH247">
        <v>61.431237000000003</v>
      </c>
      <c r="AI247">
        <v>61.743695000000002</v>
      </c>
      <c r="AJ247">
        <v>61.872888000000003</v>
      </c>
      <c r="AK247">
        <v>61.408477000000005</v>
      </c>
      <c r="AL247">
        <v>61.568677000000001</v>
      </c>
      <c r="AN247">
        <v>-0.22033499999999862</v>
      </c>
      <c r="AO247">
        <v>0.11488299999999896</v>
      </c>
      <c r="AP247">
        <v>-0.23414000000000357</v>
      </c>
      <c r="AQ247">
        <v>0.10107799999999401</v>
      </c>
    </row>
    <row r="248" spans="1:43">
      <c r="A248">
        <v>419.828125</v>
      </c>
      <c r="B248">
        <v>123.577881</v>
      </c>
      <c r="C248">
        <v>-61.752319</v>
      </c>
      <c r="D248">
        <v>61.532592999999999</v>
      </c>
      <c r="F248">
        <v>6.2331999999999999E-2</v>
      </c>
      <c r="G248">
        <v>-2.2204999999999999E-2</v>
      </c>
      <c r="H248">
        <v>2.4629000000000002E-2</v>
      </c>
      <c r="I248">
        <v>-4.3331000000000001E-2</v>
      </c>
      <c r="J248">
        <v>5.9154999999999999E-2</v>
      </c>
      <c r="K248">
        <v>5.3533999999999998E-2</v>
      </c>
      <c r="L248">
        <v>-6.7294999999999994E-2</v>
      </c>
      <c r="N248">
        <v>61.500472000000002</v>
      </c>
      <c r="O248">
        <v>61.471997999999999</v>
      </c>
      <c r="P248">
        <v>61.486666999999997</v>
      </c>
      <c r="Q248">
        <v>61.412928000000001</v>
      </c>
      <c r="R248">
        <v>61.707073000000001</v>
      </c>
      <c r="S248">
        <v>61.845421999999999</v>
      </c>
      <c r="T248">
        <v>61.367274999999999</v>
      </c>
      <c r="U248" s="8">
        <v>61.536633000000002</v>
      </c>
      <c r="W248">
        <v>61.814650999999998</v>
      </c>
      <c r="X248">
        <v>61.730114</v>
      </c>
      <c r="Y248">
        <v>61.776947999999997</v>
      </c>
      <c r="Z248">
        <v>61.708987999999998</v>
      </c>
      <c r="AA248">
        <v>61.811473999999997</v>
      </c>
      <c r="AB248">
        <v>61.805852999999999</v>
      </c>
      <c r="AC248" s="8">
        <v>61.685023999999999</v>
      </c>
      <c r="AE248">
        <v>61.523360000000004</v>
      </c>
      <c r="AF248">
        <v>61.494886000000001</v>
      </c>
      <c r="AG248">
        <v>61.509554999999999</v>
      </c>
      <c r="AH248">
        <v>61.435816000000003</v>
      </c>
      <c r="AI248">
        <v>61.729961000000003</v>
      </c>
      <c r="AJ248">
        <v>61.868310000000001</v>
      </c>
      <c r="AK248">
        <v>61.390163000000001</v>
      </c>
      <c r="AL248">
        <v>61.559521000000004</v>
      </c>
      <c r="AN248">
        <v>-0.20660099999999915</v>
      </c>
      <c r="AO248">
        <v>0.13319700000000267</v>
      </c>
      <c r="AP248">
        <v>-0.2204060000000041</v>
      </c>
      <c r="AQ248">
        <v>0.11939199999999772</v>
      </c>
    </row>
    <row r="249" spans="1:43">
      <c r="A249">
        <v>421.5</v>
      </c>
      <c r="B249">
        <v>123.582458</v>
      </c>
      <c r="C249">
        <v>-61.752319</v>
      </c>
      <c r="D249">
        <v>61.555481</v>
      </c>
      <c r="F249">
        <v>5.7754E-2</v>
      </c>
      <c r="G249">
        <v>-3.1363000000000002E-2</v>
      </c>
      <c r="H249">
        <v>2.4629000000000002E-2</v>
      </c>
      <c r="I249">
        <v>-4.7909E-2</v>
      </c>
      <c r="J249">
        <v>5.4577000000000001E-2</v>
      </c>
      <c r="K249">
        <v>4.8956E-2</v>
      </c>
      <c r="L249">
        <v>-7.6452000000000006E-2</v>
      </c>
      <c r="N249">
        <v>61.509628999999997</v>
      </c>
      <c r="O249">
        <v>61.481155999999999</v>
      </c>
      <c r="P249">
        <v>61.495823000000001</v>
      </c>
      <c r="Q249">
        <v>61.426665</v>
      </c>
      <c r="R249">
        <v>61.702494000000002</v>
      </c>
      <c r="S249">
        <v>61.827109999999998</v>
      </c>
      <c r="T249">
        <v>61.367274999999999</v>
      </c>
      <c r="U249" s="8">
        <v>61.527476</v>
      </c>
      <c r="W249">
        <v>61.810073000000003</v>
      </c>
      <c r="X249">
        <v>61.720956000000001</v>
      </c>
      <c r="Y249">
        <v>61.776947999999997</v>
      </c>
      <c r="Z249">
        <v>61.704410000000003</v>
      </c>
      <c r="AA249">
        <v>61.806896000000002</v>
      </c>
      <c r="AB249">
        <v>61.801274999999997</v>
      </c>
      <c r="AC249" s="8">
        <v>61.675866999999997</v>
      </c>
      <c r="AE249">
        <v>61.532516999999999</v>
      </c>
      <c r="AF249">
        <v>61.504044</v>
      </c>
      <c r="AG249">
        <v>61.518711000000003</v>
      </c>
      <c r="AH249">
        <v>61.449553000000002</v>
      </c>
      <c r="AI249">
        <v>61.725382000000003</v>
      </c>
      <c r="AJ249">
        <v>61.849997999999999</v>
      </c>
      <c r="AK249">
        <v>61.390163000000001</v>
      </c>
      <c r="AL249">
        <v>61.550364000000002</v>
      </c>
      <c r="AN249">
        <v>-0.19286500000000473</v>
      </c>
      <c r="AO249">
        <v>0.14235399999999743</v>
      </c>
      <c r="AP249">
        <v>-0.20667100000000005</v>
      </c>
      <c r="AQ249">
        <v>0.12854800000000211</v>
      </c>
    </row>
    <row r="250" spans="1:43">
      <c r="A250">
        <v>423.25</v>
      </c>
      <c r="B250">
        <v>123.449707</v>
      </c>
      <c r="C250">
        <v>-61.747742000000002</v>
      </c>
      <c r="D250">
        <v>61.601256999999997</v>
      </c>
      <c r="F250">
        <v>5.7754E-2</v>
      </c>
      <c r="G250">
        <v>-2.2204999999999999E-2</v>
      </c>
      <c r="H250">
        <v>2.4629000000000002E-2</v>
      </c>
      <c r="I250">
        <v>-4.7909E-2</v>
      </c>
      <c r="J250">
        <v>6.3732999999999998E-2</v>
      </c>
      <c r="K250">
        <v>5.3533999999999998E-2</v>
      </c>
      <c r="L250">
        <v>-7.6452000000000006E-2</v>
      </c>
      <c r="N250">
        <v>61.491315</v>
      </c>
      <c r="O250">
        <v>61.462840999999997</v>
      </c>
      <c r="P250">
        <v>61.477510000000002</v>
      </c>
      <c r="Q250">
        <v>61.399191000000002</v>
      </c>
      <c r="R250">
        <v>61.720807000000001</v>
      </c>
      <c r="S250">
        <v>61.845421999999999</v>
      </c>
      <c r="T250">
        <v>61.376432000000001</v>
      </c>
      <c r="U250" s="8">
        <v>61.541210999999997</v>
      </c>
      <c r="W250">
        <v>61.805496000000005</v>
      </c>
      <c r="X250">
        <v>61.725537000000003</v>
      </c>
      <c r="Y250">
        <v>61.772371</v>
      </c>
      <c r="Z250">
        <v>61.699833000000005</v>
      </c>
      <c r="AA250">
        <v>61.811475000000002</v>
      </c>
      <c r="AB250">
        <v>61.801276000000001</v>
      </c>
      <c r="AC250" s="8">
        <v>61.671289999999999</v>
      </c>
      <c r="AE250">
        <v>61.514203000000002</v>
      </c>
      <c r="AF250">
        <v>61.485728999999999</v>
      </c>
      <c r="AG250">
        <v>61.500398000000004</v>
      </c>
      <c r="AH250">
        <v>61.422079000000004</v>
      </c>
      <c r="AI250">
        <v>61.743695000000002</v>
      </c>
      <c r="AJ250">
        <v>61.868310000000001</v>
      </c>
      <c r="AK250">
        <v>61.399320000000003</v>
      </c>
      <c r="AL250">
        <v>61.564098999999999</v>
      </c>
      <c r="AN250">
        <v>-0.22949200000000047</v>
      </c>
      <c r="AO250">
        <v>0.11488299999999896</v>
      </c>
      <c r="AP250">
        <v>-0.24329699999999832</v>
      </c>
      <c r="AQ250">
        <v>0.10107800000000111</v>
      </c>
    </row>
    <row r="251" spans="1:43">
      <c r="A251">
        <v>425.015625</v>
      </c>
      <c r="B251">
        <v>123.435974</v>
      </c>
      <c r="C251">
        <v>-61.734009</v>
      </c>
      <c r="D251">
        <v>61.624146000000003</v>
      </c>
      <c r="F251">
        <v>6.2331999999999999E-2</v>
      </c>
      <c r="G251">
        <v>-2.2204999999999999E-2</v>
      </c>
      <c r="H251">
        <v>2.0050999999999999E-2</v>
      </c>
      <c r="I251">
        <v>-4.7909E-2</v>
      </c>
      <c r="J251">
        <v>5.4577000000000001E-2</v>
      </c>
      <c r="K251">
        <v>4.4377E-2</v>
      </c>
      <c r="L251">
        <v>-6.7294999999999994E-2</v>
      </c>
      <c r="N251">
        <v>61.491315</v>
      </c>
      <c r="O251">
        <v>61.462840999999997</v>
      </c>
      <c r="P251">
        <v>61.482087999999997</v>
      </c>
      <c r="Q251">
        <v>61.403770000000002</v>
      </c>
      <c r="R251">
        <v>61.725385000000003</v>
      </c>
      <c r="S251">
        <v>61.845421999999999</v>
      </c>
      <c r="T251">
        <v>61.385589000000003</v>
      </c>
      <c r="U251" s="8">
        <v>61.545788999999999</v>
      </c>
      <c r="W251">
        <v>61.796340999999998</v>
      </c>
      <c r="X251">
        <v>61.711804000000001</v>
      </c>
      <c r="Y251">
        <v>61.754060000000003</v>
      </c>
      <c r="Z251">
        <v>61.686100000000003</v>
      </c>
      <c r="AA251">
        <v>61.788586000000002</v>
      </c>
      <c r="AB251">
        <v>61.778385999999998</v>
      </c>
      <c r="AC251" s="8">
        <v>61.666713999999999</v>
      </c>
      <c r="AE251">
        <v>61.514203000000002</v>
      </c>
      <c r="AF251">
        <v>61.485728999999999</v>
      </c>
      <c r="AG251">
        <v>61.504975999999999</v>
      </c>
      <c r="AH251">
        <v>61.426658000000003</v>
      </c>
      <c r="AI251">
        <v>61.748273000000005</v>
      </c>
      <c r="AJ251">
        <v>61.868310000000001</v>
      </c>
      <c r="AK251">
        <v>61.408477000000005</v>
      </c>
      <c r="AL251">
        <v>61.568677000000001</v>
      </c>
      <c r="AN251">
        <v>-0.23407000000000266</v>
      </c>
      <c r="AO251">
        <v>0.1057259999999971</v>
      </c>
      <c r="AP251">
        <v>-0.24329700000000543</v>
      </c>
      <c r="AQ251">
        <v>9.6498999999994339E-2</v>
      </c>
    </row>
    <row r="252" spans="1:43">
      <c r="A252">
        <v>426.765625</v>
      </c>
      <c r="B252">
        <v>123.449707</v>
      </c>
      <c r="C252">
        <v>-61.747742000000002</v>
      </c>
      <c r="D252">
        <v>61.647033999999998</v>
      </c>
      <c r="F252">
        <v>5.7754E-2</v>
      </c>
      <c r="G252">
        <v>-2.6783999999999999E-2</v>
      </c>
      <c r="H252">
        <v>2.4629000000000002E-2</v>
      </c>
      <c r="I252">
        <v>-3.8752000000000002E-2</v>
      </c>
      <c r="J252">
        <v>5.9154999999999999E-2</v>
      </c>
      <c r="K252">
        <v>5.3533999999999998E-2</v>
      </c>
      <c r="L252">
        <v>-8.1030000000000005E-2</v>
      </c>
      <c r="N252">
        <v>61.495893000000002</v>
      </c>
      <c r="O252">
        <v>61.462840999999997</v>
      </c>
      <c r="P252">
        <v>61.477510000000002</v>
      </c>
      <c r="Q252">
        <v>61.403770000000002</v>
      </c>
      <c r="R252">
        <v>61.716228999999998</v>
      </c>
      <c r="S252">
        <v>61.859155999999999</v>
      </c>
      <c r="T252">
        <v>61.376432000000001</v>
      </c>
      <c r="U252" s="8">
        <v>61.545788999999999</v>
      </c>
      <c r="W252">
        <v>61.805496000000005</v>
      </c>
      <c r="X252">
        <v>61.720958000000003</v>
      </c>
      <c r="Y252">
        <v>61.772371</v>
      </c>
      <c r="Z252">
        <v>61.70899</v>
      </c>
      <c r="AA252">
        <v>61.806896999999999</v>
      </c>
      <c r="AB252">
        <v>61.801276000000001</v>
      </c>
      <c r="AC252" s="8">
        <v>61.666712000000004</v>
      </c>
      <c r="AE252">
        <v>61.518781000000004</v>
      </c>
      <c r="AF252">
        <v>61.485728999999999</v>
      </c>
      <c r="AG252">
        <v>61.500398000000004</v>
      </c>
      <c r="AH252">
        <v>61.426658000000003</v>
      </c>
      <c r="AI252">
        <v>61.739117</v>
      </c>
      <c r="AJ252">
        <v>61.882044</v>
      </c>
      <c r="AK252">
        <v>61.399320000000003</v>
      </c>
      <c r="AL252">
        <v>61.568677000000001</v>
      </c>
      <c r="AN252">
        <v>-0.22033599999999609</v>
      </c>
      <c r="AO252">
        <v>0.11946100000000115</v>
      </c>
      <c r="AP252">
        <v>-0.23871899999999613</v>
      </c>
      <c r="AQ252">
        <v>0.10107800000000111</v>
      </c>
    </row>
    <row r="253" spans="1:43">
      <c r="A253">
        <v>428.453125</v>
      </c>
      <c r="B253">
        <v>123.490906</v>
      </c>
      <c r="C253">
        <v>-61.734009</v>
      </c>
      <c r="D253">
        <v>61.624146000000003</v>
      </c>
      <c r="F253">
        <v>7.6066999999999996E-2</v>
      </c>
      <c r="G253">
        <v>-2.6783999999999999E-2</v>
      </c>
      <c r="H253">
        <v>2.9208000000000001E-2</v>
      </c>
      <c r="I253">
        <v>-4.7909E-2</v>
      </c>
      <c r="J253">
        <v>5.9154999999999999E-2</v>
      </c>
      <c r="K253">
        <v>6.2690999999999997E-2</v>
      </c>
      <c r="L253">
        <v>-7.1873999999999993E-2</v>
      </c>
      <c r="N253">
        <v>61.495893000000002</v>
      </c>
      <c r="O253">
        <v>61.458261999999998</v>
      </c>
      <c r="P253">
        <v>61.482087999999997</v>
      </c>
      <c r="Q253">
        <v>61.408349000000001</v>
      </c>
      <c r="R253">
        <v>61.716228999999998</v>
      </c>
      <c r="S253">
        <v>61.85</v>
      </c>
      <c r="T253">
        <v>61.376432000000001</v>
      </c>
      <c r="U253" s="8">
        <v>61.536633000000002</v>
      </c>
      <c r="W253">
        <v>61.810076000000002</v>
      </c>
      <c r="X253">
        <v>61.707225000000001</v>
      </c>
      <c r="Y253">
        <v>61.763216999999997</v>
      </c>
      <c r="Z253">
        <v>61.686100000000003</v>
      </c>
      <c r="AA253">
        <v>61.793163999999997</v>
      </c>
      <c r="AB253">
        <v>61.796700000000001</v>
      </c>
      <c r="AC253" s="8">
        <v>61.662134999999999</v>
      </c>
      <c r="AE253">
        <v>61.518781000000004</v>
      </c>
      <c r="AF253">
        <v>61.48115</v>
      </c>
      <c r="AG253">
        <v>61.504975999999999</v>
      </c>
      <c r="AH253">
        <v>61.431237000000003</v>
      </c>
      <c r="AI253">
        <v>61.739117</v>
      </c>
      <c r="AJ253">
        <v>61.872888000000003</v>
      </c>
      <c r="AK253">
        <v>61.399320000000003</v>
      </c>
      <c r="AL253">
        <v>61.559521000000004</v>
      </c>
      <c r="AN253">
        <v>-0.22033599999999609</v>
      </c>
      <c r="AO253">
        <v>0.11946100000000115</v>
      </c>
      <c r="AP253">
        <v>-0.23414100000000104</v>
      </c>
      <c r="AQ253">
        <v>0.1056559999999962</v>
      </c>
    </row>
    <row r="254" spans="1:43">
      <c r="A254">
        <v>430.21875</v>
      </c>
      <c r="B254">
        <v>123.440552</v>
      </c>
      <c r="C254">
        <v>-61.775207999999999</v>
      </c>
      <c r="D254">
        <v>61.619568000000001</v>
      </c>
      <c r="F254">
        <v>6.2331999999999999E-2</v>
      </c>
      <c r="G254">
        <v>-2.6783999999999999E-2</v>
      </c>
      <c r="H254">
        <v>2.9208000000000001E-2</v>
      </c>
      <c r="I254">
        <v>-4.3331000000000001E-2</v>
      </c>
      <c r="J254">
        <v>6.8309999999999996E-2</v>
      </c>
      <c r="K254">
        <v>4.8956E-2</v>
      </c>
      <c r="L254">
        <v>-7.1873999999999993E-2</v>
      </c>
      <c r="N254">
        <v>61.495893000000002</v>
      </c>
      <c r="O254">
        <v>61.462840999999997</v>
      </c>
      <c r="P254">
        <v>61.472932</v>
      </c>
      <c r="Q254">
        <v>61.408349000000001</v>
      </c>
      <c r="R254">
        <v>61.716228999999998</v>
      </c>
      <c r="S254">
        <v>61.854577999999997</v>
      </c>
      <c r="T254">
        <v>61.376432000000001</v>
      </c>
      <c r="U254" s="8">
        <v>61.545788999999999</v>
      </c>
      <c r="W254">
        <v>61.837539999999997</v>
      </c>
      <c r="X254">
        <v>61.748424</v>
      </c>
      <c r="Y254">
        <v>61.804415999999996</v>
      </c>
      <c r="Z254">
        <v>61.731876999999997</v>
      </c>
      <c r="AA254">
        <v>61.843517999999996</v>
      </c>
      <c r="AB254">
        <v>61.824163999999996</v>
      </c>
      <c r="AC254" s="8">
        <v>61.703333999999998</v>
      </c>
      <c r="AE254">
        <v>61.518781000000004</v>
      </c>
      <c r="AF254">
        <v>61.485728999999999</v>
      </c>
      <c r="AG254">
        <v>61.495820000000002</v>
      </c>
      <c r="AH254">
        <v>61.431237000000003</v>
      </c>
      <c r="AI254">
        <v>61.739117</v>
      </c>
      <c r="AJ254">
        <v>61.877465999999998</v>
      </c>
      <c r="AK254">
        <v>61.399320000000003</v>
      </c>
      <c r="AL254">
        <v>61.568677000000001</v>
      </c>
      <c r="AN254">
        <v>-0.22033599999999609</v>
      </c>
      <c r="AO254">
        <v>0.11946100000000115</v>
      </c>
      <c r="AP254">
        <v>-0.24329699999999832</v>
      </c>
      <c r="AQ254">
        <v>9.649999999999892E-2</v>
      </c>
    </row>
    <row r="255" spans="1:43">
      <c r="A255">
        <v>431.953125</v>
      </c>
      <c r="B255">
        <v>123.518372</v>
      </c>
      <c r="C255">
        <v>-61.766052000000002</v>
      </c>
      <c r="D255">
        <v>61.541747999999998</v>
      </c>
      <c r="F255">
        <v>6.2331999999999999E-2</v>
      </c>
      <c r="G255">
        <v>-2.6783999999999999E-2</v>
      </c>
      <c r="H255">
        <v>2.4629000000000002E-2</v>
      </c>
      <c r="I255">
        <v>-4.7909E-2</v>
      </c>
      <c r="J255">
        <v>6.8309999999999996E-2</v>
      </c>
      <c r="K255">
        <v>4.8956E-2</v>
      </c>
      <c r="L255">
        <v>-7.1873999999999993E-2</v>
      </c>
      <c r="N255">
        <v>61.486736000000001</v>
      </c>
      <c r="O255">
        <v>61.462840999999997</v>
      </c>
      <c r="P255">
        <v>61.482087999999997</v>
      </c>
      <c r="Q255">
        <v>61.394612000000002</v>
      </c>
      <c r="R255">
        <v>61.707073000000001</v>
      </c>
      <c r="S255">
        <v>61.840843999999997</v>
      </c>
      <c r="T255">
        <v>61.376432000000001</v>
      </c>
      <c r="U255" s="8">
        <v>61.541210999999997</v>
      </c>
      <c r="W255">
        <v>61.828384</v>
      </c>
      <c r="X255">
        <v>61.739268000000003</v>
      </c>
      <c r="Y255">
        <v>61.790680999999999</v>
      </c>
      <c r="Z255">
        <v>61.718143000000005</v>
      </c>
      <c r="AA255">
        <v>61.834361999999999</v>
      </c>
      <c r="AB255">
        <v>61.815007999999999</v>
      </c>
      <c r="AC255" s="8">
        <v>61.694178000000001</v>
      </c>
      <c r="AE255">
        <v>61.509624000000002</v>
      </c>
      <c r="AF255">
        <v>61.485728999999999</v>
      </c>
      <c r="AG255">
        <v>61.504975999999999</v>
      </c>
      <c r="AH255">
        <v>61.417500000000004</v>
      </c>
      <c r="AI255">
        <v>61.729961000000003</v>
      </c>
      <c r="AJ255">
        <v>61.863731999999999</v>
      </c>
      <c r="AK255">
        <v>61.399320000000003</v>
      </c>
      <c r="AL255">
        <v>61.564098999999999</v>
      </c>
      <c r="AN255">
        <v>-0.22033700000000067</v>
      </c>
      <c r="AO255">
        <v>0.11030399999999929</v>
      </c>
      <c r="AP255">
        <v>-0.22498500000000377</v>
      </c>
      <c r="AQ255">
        <v>0.1056559999999962</v>
      </c>
    </row>
    <row r="256" spans="1:43">
      <c r="A256">
        <v>433.625</v>
      </c>
      <c r="B256">
        <v>123.435974</v>
      </c>
      <c r="C256">
        <v>-61.734009</v>
      </c>
      <c r="D256">
        <v>61.624146000000003</v>
      </c>
      <c r="F256">
        <v>6.6909999999999997E-2</v>
      </c>
      <c r="G256">
        <v>-2.6783999999999999E-2</v>
      </c>
      <c r="H256">
        <v>2.0050999999999999E-2</v>
      </c>
      <c r="I256">
        <v>-4.3331000000000001E-2</v>
      </c>
      <c r="J256">
        <v>5.9154999999999999E-2</v>
      </c>
      <c r="K256">
        <v>5.8112999999999998E-2</v>
      </c>
      <c r="L256">
        <v>-7.1873999999999993E-2</v>
      </c>
      <c r="N256">
        <v>61.486736000000001</v>
      </c>
      <c r="O256">
        <v>61.462840999999997</v>
      </c>
      <c r="P256">
        <v>61.477510000000002</v>
      </c>
      <c r="Q256">
        <v>61.399191000000002</v>
      </c>
      <c r="R256">
        <v>61.711651000000003</v>
      </c>
      <c r="S256">
        <v>61.845421999999999</v>
      </c>
      <c r="T256">
        <v>61.376432000000001</v>
      </c>
      <c r="U256" s="8">
        <v>61.545788999999999</v>
      </c>
      <c r="W256">
        <v>61.800919</v>
      </c>
      <c r="X256">
        <v>61.707225000000001</v>
      </c>
      <c r="Y256">
        <v>61.754060000000003</v>
      </c>
      <c r="Z256">
        <v>61.690677999999998</v>
      </c>
      <c r="AA256">
        <v>61.793163999999997</v>
      </c>
      <c r="AB256">
        <v>61.792121999999999</v>
      </c>
      <c r="AC256" s="8">
        <v>61.662134999999999</v>
      </c>
      <c r="AE256">
        <v>61.509624000000002</v>
      </c>
      <c r="AF256">
        <v>61.485728999999999</v>
      </c>
      <c r="AG256">
        <v>61.500398000000004</v>
      </c>
      <c r="AH256">
        <v>61.422079000000004</v>
      </c>
      <c r="AI256">
        <v>61.734539000000005</v>
      </c>
      <c r="AJ256">
        <v>61.868310000000001</v>
      </c>
      <c r="AK256">
        <v>61.399320000000003</v>
      </c>
      <c r="AL256">
        <v>61.568677000000001</v>
      </c>
      <c r="AN256">
        <v>-0.22491500000000286</v>
      </c>
      <c r="AO256">
        <v>0.11030399999999929</v>
      </c>
      <c r="AP256">
        <v>-0.23414100000000104</v>
      </c>
      <c r="AQ256">
        <v>0.10107800000000111</v>
      </c>
    </row>
    <row r="257" spans="1:43">
      <c r="A257">
        <v>435.359375</v>
      </c>
      <c r="B257">
        <v>123.468018</v>
      </c>
      <c r="C257">
        <v>-61.743164</v>
      </c>
      <c r="D257">
        <v>61.637878000000001</v>
      </c>
      <c r="F257">
        <v>6.6909999999999997E-2</v>
      </c>
      <c r="G257">
        <v>-3.5942000000000002E-2</v>
      </c>
      <c r="H257">
        <v>2.4629000000000002E-2</v>
      </c>
      <c r="I257">
        <v>-4.7909E-2</v>
      </c>
      <c r="J257">
        <v>5.4577000000000001E-2</v>
      </c>
      <c r="K257">
        <v>4.8956E-2</v>
      </c>
      <c r="L257">
        <v>-7.6452000000000006E-2</v>
      </c>
      <c r="N257">
        <v>61.486736000000001</v>
      </c>
      <c r="O257">
        <v>61.462840999999997</v>
      </c>
      <c r="P257">
        <v>61.486666999999997</v>
      </c>
      <c r="Q257">
        <v>61.403770000000002</v>
      </c>
      <c r="R257">
        <v>61.707073000000001</v>
      </c>
      <c r="S257">
        <v>61.840843999999997</v>
      </c>
      <c r="T257">
        <v>61.376432000000001</v>
      </c>
      <c r="U257" s="8">
        <v>61.527476</v>
      </c>
      <c r="W257">
        <v>61.810074</v>
      </c>
      <c r="X257">
        <v>61.707222000000002</v>
      </c>
      <c r="Y257">
        <v>61.767792999999998</v>
      </c>
      <c r="Z257">
        <v>61.695255000000003</v>
      </c>
      <c r="AA257">
        <v>61.797741000000002</v>
      </c>
      <c r="AB257">
        <v>61.792119999999997</v>
      </c>
      <c r="AC257" s="8">
        <v>61.666711999999997</v>
      </c>
      <c r="AE257">
        <v>61.509624000000002</v>
      </c>
      <c r="AF257">
        <v>61.485728999999999</v>
      </c>
      <c r="AG257">
        <v>61.509554999999999</v>
      </c>
      <c r="AH257">
        <v>61.426658000000003</v>
      </c>
      <c r="AI257">
        <v>61.729961000000003</v>
      </c>
      <c r="AJ257">
        <v>61.863731999999999</v>
      </c>
      <c r="AK257">
        <v>61.399320000000003</v>
      </c>
      <c r="AL257">
        <v>61.550364000000002</v>
      </c>
      <c r="AN257">
        <v>-0.22033700000000067</v>
      </c>
      <c r="AO257">
        <v>0.11030399999999929</v>
      </c>
      <c r="AP257">
        <v>-0.2204060000000041</v>
      </c>
      <c r="AQ257">
        <v>0.11023499999999586</v>
      </c>
    </row>
    <row r="258" spans="1:43">
      <c r="A258">
        <v>437.09375</v>
      </c>
      <c r="B258">
        <v>123.49548299999999</v>
      </c>
      <c r="C258">
        <v>-61.715698000000003</v>
      </c>
      <c r="D258">
        <v>61.601256999999997</v>
      </c>
      <c r="F258">
        <v>6.6909999999999997E-2</v>
      </c>
      <c r="G258">
        <v>-2.6783999999999999E-2</v>
      </c>
      <c r="H258">
        <v>2.9208000000000001E-2</v>
      </c>
      <c r="I258">
        <v>-4.3331000000000001E-2</v>
      </c>
      <c r="J258">
        <v>5.4577000000000001E-2</v>
      </c>
      <c r="K258">
        <v>5.3533999999999998E-2</v>
      </c>
      <c r="L258">
        <v>-7.1873999999999993E-2</v>
      </c>
      <c r="N258">
        <v>61.495893000000002</v>
      </c>
      <c r="O258">
        <v>61.467419</v>
      </c>
      <c r="P258">
        <v>61.472932</v>
      </c>
      <c r="Q258">
        <v>61.403770000000002</v>
      </c>
      <c r="R258">
        <v>61.707073000000001</v>
      </c>
      <c r="S258">
        <v>61.836266000000002</v>
      </c>
      <c r="T258">
        <v>61.376432000000001</v>
      </c>
      <c r="U258" s="8">
        <v>61.536633000000002</v>
      </c>
      <c r="W258">
        <v>61.782608000000003</v>
      </c>
      <c r="X258">
        <v>61.688914000000004</v>
      </c>
      <c r="Y258">
        <v>61.744906</v>
      </c>
      <c r="Z258">
        <v>61.672367000000001</v>
      </c>
      <c r="AA258">
        <v>61.770275000000005</v>
      </c>
      <c r="AB258">
        <v>61.769232000000002</v>
      </c>
      <c r="AC258" s="8">
        <v>61.643824000000002</v>
      </c>
      <c r="AE258">
        <v>61.518781000000004</v>
      </c>
      <c r="AF258">
        <v>61.490307000000001</v>
      </c>
      <c r="AG258">
        <v>61.495820000000002</v>
      </c>
      <c r="AH258">
        <v>61.426658000000003</v>
      </c>
      <c r="AI258">
        <v>61.729961000000003</v>
      </c>
      <c r="AJ258">
        <v>61.859154000000004</v>
      </c>
      <c r="AK258">
        <v>61.399320000000003</v>
      </c>
      <c r="AL258">
        <v>61.559521000000004</v>
      </c>
      <c r="AN258">
        <v>-0.21117999999999881</v>
      </c>
      <c r="AO258">
        <v>0.11946100000000115</v>
      </c>
      <c r="AP258">
        <v>-0.23414100000000104</v>
      </c>
      <c r="AQ258">
        <v>9.649999999999892E-2</v>
      </c>
    </row>
    <row r="259" spans="1:43">
      <c r="A259">
        <v>438.84375</v>
      </c>
      <c r="B259">
        <v>123.408508</v>
      </c>
      <c r="C259">
        <v>-61.734009</v>
      </c>
      <c r="D259">
        <v>61.656188999999998</v>
      </c>
      <c r="F259">
        <v>7.1488999999999997E-2</v>
      </c>
      <c r="G259">
        <v>-2.2204999999999999E-2</v>
      </c>
      <c r="H259">
        <v>2.4629000000000002E-2</v>
      </c>
      <c r="I259">
        <v>-4.3331000000000001E-2</v>
      </c>
      <c r="J259">
        <v>6.3732999999999998E-2</v>
      </c>
      <c r="K259">
        <v>5.8112999999999998E-2</v>
      </c>
      <c r="L259">
        <v>-7.6452000000000006E-2</v>
      </c>
      <c r="N259">
        <v>61.509628999999997</v>
      </c>
      <c r="O259">
        <v>61.471997999999999</v>
      </c>
      <c r="P259">
        <v>61.491244999999999</v>
      </c>
      <c r="Q259">
        <v>61.417507000000001</v>
      </c>
      <c r="R259">
        <v>61.688760000000002</v>
      </c>
      <c r="S259">
        <v>61.813375999999998</v>
      </c>
      <c r="T259">
        <v>61.344383000000001</v>
      </c>
      <c r="U259" s="8">
        <v>61.509163999999998</v>
      </c>
      <c r="W259">
        <v>61.805498</v>
      </c>
      <c r="X259">
        <v>61.711804000000001</v>
      </c>
      <c r="Y259">
        <v>61.758637999999998</v>
      </c>
      <c r="Z259">
        <v>61.690677999999998</v>
      </c>
      <c r="AA259">
        <v>61.797742</v>
      </c>
      <c r="AB259">
        <v>61.792121999999999</v>
      </c>
      <c r="AC259" s="8">
        <v>61.657556999999997</v>
      </c>
      <c r="AE259">
        <v>61.532516999999999</v>
      </c>
      <c r="AF259">
        <v>61.494886000000001</v>
      </c>
      <c r="AG259">
        <v>61.514133000000001</v>
      </c>
      <c r="AH259">
        <v>61.440395000000002</v>
      </c>
      <c r="AI259">
        <v>61.711648000000004</v>
      </c>
      <c r="AJ259">
        <v>61.836264</v>
      </c>
      <c r="AK259">
        <v>61.367271000000002</v>
      </c>
      <c r="AL259">
        <v>61.532052</v>
      </c>
      <c r="AN259">
        <v>-0.17913100000000526</v>
      </c>
      <c r="AO259">
        <v>0.16524599999999623</v>
      </c>
      <c r="AP259">
        <v>-0.19751500000000277</v>
      </c>
      <c r="AQ259">
        <v>0.14686199999999872</v>
      </c>
    </row>
    <row r="260" spans="1:43">
      <c r="A260">
        <v>440.53125</v>
      </c>
      <c r="B260">
        <v>123.41308600000001</v>
      </c>
      <c r="C260">
        <v>-61.734009</v>
      </c>
      <c r="D260">
        <v>61.624146000000003</v>
      </c>
      <c r="F260">
        <v>6.6909999999999997E-2</v>
      </c>
      <c r="G260">
        <v>-2.2204999999999999E-2</v>
      </c>
      <c r="H260">
        <v>2.9208000000000001E-2</v>
      </c>
      <c r="I260">
        <v>-4.3331000000000001E-2</v>
      </c>
      <c r="J260">
        <v>6.3732999999999998E-2</v>
      </c>
      <c r="K260">
        <v>5.3533999999999998E-2</v>
      </c>
      <c r="L260">
        <v>-7.1873999999999993E-2</v>
      </c>
      <c r="N260">
        <v>61.509628999999997</v>
      </c>
      <c r="O260">
        <v>61.471997999999999</v>
      </c>
      <c r="P260">
        <v>61.491244999999999</v>
      </c>
      <c r="Q260">
        <v>61.417507000000001</v>
      </c>
      <c r="R260">
        <v>61.684182</v>
      </c>
      <c r="S260">
        <v>61.822532000000002</v>
      </c>
      <c r="T260">
        <v>61.344383000000001</v>
      </c>
      <c r="U260" s="8">
        <v>61.513742000000001</v>
      </c>
      <c r="W260">
        <v>61.800919</v>
      </c>
      <c r="X260">
        <v>61.711804000000001</v>
      </c>
      <c r="Y260">
        <v>61.763216999999997</v>
      </c>
      <c r="Z260">
        <v>61.690677999999998</v>
      </c>
      <c r="AA260">
        <v>61.797742</v>
      </c>
      <c r="AB260">
        <v>61.787542999999999</v>
      </c>
      <c r="AC260" s="8">
        <v>61.662134999999999</v>
      </c>
      <c r="AE260">
        <v>61.532516999999999</v>
      </c>
      <c r="AF260">
        <v>61.494886000000001</v>
      </c>
      <c r="AG260">
        <v>61.514133000000001</v>
      </c>
      <c r="AH260">
        <v>61.440395000000002</v>
      </c>
      <c r="AI260">
        <v>61.707070000000002</v>
      </c>
      <c r="AJ260">
        <v>61.845420000000004</v>
      </c>
      <c r="AK260">
        <v>61.367271000000002</v>
      </c>
      <c r="AL260">
        <v>61.536630000000002</v>
      </c>
      <c r="AN260">
        <v>-0.17455300000000307</v>
      </c>
      <c r="AO260">
        <v>0.16524599999999623</v>
      </c>
      <c r="AP260">
        <v>-0.19293700000000058</v>
      </c>
      <c r="AQ260">
        <v>0.14686199999999872</v>
      </c>
    </row>
    <row r="261" spans="1:43">
      <c r="A261">
        <v>442.28125</v>
      </c>
      <c r="B261">
        <v>123.41308600000001</v>
      </c>
      <c r="C261">
        <v>-61.701965000000001</v>
      </c>
      <c r="D261">
        <v>61.633301000000003</v>
      </c>
      <c r="F261">
        <v>7.1488999999999997E-2</v>
      </c>
      <c r="G261">
        <v>-2.6783999999999999E-2</v>
      </c>
      <c r="H261">
        <v>2.0050999999999999E-2</v>
      </c>
      <c r="I261">
        <v>-4.3331000000000001E-2</v>
      </c>
      <c r="J261">
        <v>6.3732999999999998E-2</v>
      </c>
      <c r="K261">
        <v>4.8956E-2</v>
      </c>
      <c r="L261">
        <v>-6.7294999999999994E-2</v>
      </c>
      <c r="N261">
        <v>61.505049999999997</v>
      </c>
      <c r="O261">
        <v>61.481155999999999</v>
      </c>
      <c r="P261">
        <v>61.495823000000001</v>
      </c>
      <c r="Q261">
        <v>61.422086</v>
      </c>
      <c r="R261">
        <v>61.675024999999998</v>
      </c>
      <c r="S261">
        <v>61.813375999999998</v>
      </c>
      <c r="T261">
        <v>61.344383000000001</v>
      </c>
      <c r="U261" s="8">
        <v>61.509163999999998</v>
      </c>
      <c r="W261">
        <v>61.773454000000001</v>
      </c>
      <c r="X261">
        <v>61.675181000000002</v>
      </c>
      <c r="Y261">
        <v>61.722016000000004</v>
      </c>
      <c r="Z261">
        <v>61.658633999999999</v>
      </c>
      <c r="AA261">
        <v>61.765698</v>
      </c>
      <c r="AB261">
        <v>61.750920999999998</v>
      </c>
      <c r="AC261" s="8">
        <v>61.63467</v>
      </c>
      <c r="AE261">
        <v>61.527937999999999</v>
      </c>
      <c r="AF261">
        <v>61.504044</v>
      </c>
      <c r="AG261">
        <v>61.518711000000003</v>
      </c>
      <c r="AH261">
        <v>61.444974000000002</v>
      </c>
      <c r="AI261">
        <v>61.697913</v>
      </c>
      <c r="AJ261">
        <v>61.836264</v>
      </c>
      <c r="AK261">
        <v>61.367271000000002</v>
      </c>
      <c r="AL261">
        <v>61.532052</v>
      </c>
      <c r="AN261">
        <v>-0.16997500000000088</v>
      </c>
      <c r="AO261">
        <v>0.16066699999999656</v>
      </c>
      <c r="AP261">
        <v>-0.17920199999999653</v>
      </c>
      <c r="AQ261">
        <v>0.15144000000000091</v>
      </c>
    </row>
    <row r="262" spans="1:43">
      <c r="A262">
        <v>444.03125</v>
      </c>
      <c r="B262">
        <v>123.408508</v>
      </c>
      <c r="C262">
        <v>-61.715698000000003</v>
      </c>
      <c r="D262">
        <v>61.642456000000003</v>
      </c>
      <c r="F262">
        <v>6.6909999999999997E-2</v>
      </c>
      <c r="G262">
        <v>-2.6783999999999999E-2</v>
      </c>
      <c r="H262">
        <v>2.9208000000000001E-2</v>
      </c>
      <c r="I262">
        <v>-4.7909E-2</v>
      </c>
      <c r="J262">
        <v>6.3732999999999998E-2</v>
      </c>
      <c r="K262">
        <v>4.8956E-2</v>
      </c>
      <c r="L262">
        <v>-6.7294999999999994E-2</v>
      </c>
      <c r="N262">
        <v>61.514206999999999</v>
      </c>
      <c r="O262">
        <v>61.481155999999999</v>
      </c>
      <c r="P262">
        <v>61.500400999999997</v>
      </c>
      <c r="Q262">
        <v>61.422086</v>
      </c>
      <c r="R262">
        <v>61.665869000000001</v>
      </c>
      <c r="S262">
        <v>61.808798000000003</v>
      </c>
      <c r="T262">
        <v>61.339804999999998</v>
      </c>
      <c r="U262" s="8">
        <v>61.504584999999999</v>
      </c>
      <c r="W262">
        <v>61.782608000000003</v>
      </c>
      <c r="X262">
        <v>61.688914000000004</v>
      </c>
      <c r="Y262">
        <v>61.744906</v>
      </c>
      <c r="Z262">
        <v>61.667789000000006</v>
      </c>
      <c r="AA262">
        <v>61.779431000000002</v>
      </c>
      <c r="AB262">
        <v>61.764654</v>
      </c>
      <c r="AC262" s="8">
        <v>61.648403000000002</v>
      </c>
      <c r="AE262">
        <v>61.537095000000001</v>
      </c>
      <c r="AF262">
        <v>61.504044</v>
      </c>
      <c r="AG262">
        <v>61.523288999999998</v>
      </c>
      <c r="AH262">
        <v>61.444974000000002</v>
      </c>
      <c r="AI262">
        <v>61.688757000000003</v>
      </c>
      <c r="AJ262">
        <v>61.831686000000005</v>
      </c>
      <c r="AK262">
        <v>61.362693</v>
      </c>
      <c r="AL262">
        <v>61.527473000000001</v>
      </c>
      <c r="AN262">
        <v>-0.15166200000000174</v>
      </c>
      <c r="AO262">
        <v>0.17440200000000061</v>
      </c>
      <c r="AP262">
        <v>-0.16546800000000417</v>
      </c>
      <c r="AQ262">
        <v>0.16059599999999818</v>
      </c>
    </row>
    <row r="263" spans="1:43">
      <c r="A263">
        <v>445.78125</v>
      </c>
      <c r="B263">
        <v>123.550415</v>
      </c>
      <c r="C263">
        <v>-61.697387999999997</v>
      </c>
      <c r="D263">
        <v>61.578369000000002</v>
      </c>
      <c r="F263">
        <v>6.2331999999999999E-2</v>
      </c>
      <c r="G263">
        <v>-2.6783999999999999E-2</v>
      </c>
      <c r="H263">
        <v>2.4629000000000002E-2</v>
      </c>
      <c r="I263">
        <v>-4.3331000000000001E-2</v>
      </c>
      <c r="J263">
        <v>5.9154999999999999E-2</v>
      </c>
      <c r="K263">
        <v>4.8956E-2</v>
      </c>
      <c r="L263">
        <v>-7.1873999999999993E-2</v>
      </c>
      <c r="N263">
        <v>61.514206999999999</v>
      </c>
      <c r="O263">
        <v>61.476576999999999</v>
      </c>
      <c r="P263">
        <v>61.500400999999997</v>
      </c>
      <c r="Q263">
        <v>61.431244</v>
      </c>
      <c r="R263">
        <v>61.670447000000003</v>
      </c>
      <c r="S263">
        <v>61.808798000000003</v>
      </c>
      <c r="T263">
        <v>61.330647999999997</v>
      </c>
      <c r="U263" s="8">
        <v>61.504584999999999</v>
      </c>
      <c r="W263">
        <v>61.759719999999994</v>
      </c>
      <c r="X263">
        <v>61.670603999999997</v>
      </c>
      <c r="Y263">
        <v>61.722016999999994</v>
      </c>
      <c r="Z263">
        <v>61.654056999999995</v>
      </c>
      <c r="AA263">
        <v>61.756542999999994</v>
      </c>
      <c r="AB263">
        <v>61.746343999999993</v>
      </c>
      <c r="AC263" s="8">
        <v>61.625513999999995</v>
      </c>
      <c r="AE263">
        <v>61.537095000000001</v>
      </c>
      <c r="AF263">
        <v>61.499465000000001</v>
      </c>
      <c r="AG263">
        <v>61.523288999999998</v>
      </c>
      <c r="AH263">
        <v>61.454132000000001</v>
      </c>
      <c r="AI263">
        <v>61.693335000000005</v>
      </c>
      <c r="AJ263">
        <v>61.831686000000005</v>
      </c>
      <c r="AK263">
        <v>61.353535999999998</v>
      </c>
      <c r="AL263">
        <v>61.527473000000001</v>
      </c>
      <c r="AN263">
        <v>-0.15624000000000393</v>
      </c>
      <c r="AO263">
        <v>0.18355900000000247</v>
      </c>
      <c r="AP263">
        <v>-0.17004600000000636</v>
      </c>
      <c r="AQ263">
        <v>0.16975300000000004</v>
      </c>
    </row>
    <row r="264" spans="1:43">
      <c r="A264">
        <v>447.453125</v>
      </c>
      <c r="B264">
        <v>123.440552</v>
      </c>
      <c r="C264">
        <v>-61.674500000000002</v>
      </c>
      <c r="D264">
        <v>61.665343999999997</v>
      </c>
      <c r="F264">
        <v>6.6909999999999997E-2</v>
      </c>
      <c r="G264">
        <v>-2.6783999999999999E-2</v>
      </c>
      <c r="H264">
        <v>2.0050999999999999E-2</v>
      </c>
      <c r="I264">
        <v>-4.7909E-2</v>
      </c>
      <c r="J264">
        <v>6.3732999999999998E-2</v>
      </c>
      <c r="K264">
        <v>5.8112999999999998E-2</v>
      </c>
      <c r="L264">
        <v>-7.1873999999999993E-2</v>
      </c>
      <c r="N264">
        <v>61.527943</v>
      </c>
      <c r="O264">
        <v>61.490313</v>
      </c>
      <c r="P264">
        <v>61.514136000000001</v>
      </c>
      <c r="Q264">
        <v>61.435822999999999</v>
      </c>
      <c r="R264">
        <v>61.665869000000001</v>
      </c>
      <c r="S264">
        <v>61.790484999999997</v>
      </c>
      <c r="T264">
        <v>61.326070000000001</v>
      </c>
      <c r="U264" s="8">
        <v>61.490850999999999</v>
      </c>
      <c r="W264">
        <v>61.741410000000002</v>
      </c>
      <c r="X264">
        <v>61.647716000000003</v>
      </c>
      <c r="Y264">
        <v>61.694551000000004</v>
      </c>
      <c r="Z264">
        <v>61.626591000000005</v>
      </c>
      <c r="AA264">
        <v>61.738233000000001</v>
      </c>
      <c r="AB264">
        <v>61.732613000000001</v>
      </c>
      <c r="AC264" s="8">
        <v>61.602626000000001</v>
      </c>
      <c r="AE264">
        <v>61.550831000000002</v>
      </c>
      <c r="AF264">
        <v>61.513201000000002</v>
      </c>
      <c r="AG264">
        <v>61.537024000000002</v>
      </c>
      <c r="AH264">
        <v>61.458711000000001</v>
      </c>
      <c r="AI264">
        <v>61.688757000000003</v>
      </c>
      <c r="AJ264">
        <v>61.813372999999999</v>
      </c>
      <c r="AK264">
        <v>61.348958000000003</v>
      </c>
      <c r="AL264">
        <v>61.513739000000001</v>
      </c>
      <c r="AN264">
        <v>-0.13792600000000022</v>
      </c>
      <c r="AO264">
        <v>0.20187299999999908</v>
      </c>
      <c r="AP264">
        <v>-0.15173300000000012</v>
      </c>
      <c r="AQ264">
        <v>0.18806599999999918</v>
      </c>
    </row>
    <row r="265" spans="1:43">
      <c r="A265">
        <v>449.125</v>
      </c>
      <c r="B265">
        <v>123.486328</v>
      </c>
      <c r="C265">
        <v>-61.701965000000001</v>
      </c>
      <c r="D265">
        <v>61.578369000000002</v>
      </c>
      <c r="F265">
        <v>6.6909999999999997E-2</v>
      </c>
      <c r="G265">
        <v>-2.6783999999999999E-2</v>
      </c>
      <c r="H265">
        <v>2.0050999999999999E-2</v>
      </c>
      <c r="I265">
        <v>-5.7065999999999999E-2</v>
      </c>
      <c r="J265">
        <v>6.3732999999999998E-2</v>
      </c>
      <c r="K265">
        <v>4.4377E-2</v>
      </c>
      <c r="L265">
        <v>-8.1030000000000005E-2</v>
      </c>
      <c r="N265">
        <v>61.537100000000002</v>
      </c>
      <c r="O265">
        <v>61.490313</v>
      </c>
      <c r="P265">
        <v>61.523293000000002</v>
      </c>
      <c r="Q265">
        <v>61.444980999999999</v>
      </c>
      <c r="R265">
        <v>61.647556000000002</v>
      </c>
      <c r="S265">
        <v>61.781328999999999</v>
      </c>
      <c r="T265">
        <v>61.303178000000003</v>
      </c>
      <c r="U265" s="8">
        <v>61.477116000000002</v>
      </c>
      <c r="W265">
        <v>61.768875000000001</v>
      </c>
      <c r="X265">
        <v>61.675181000000002</v>
      </c>
      <c r="Y265">
        <v>61.722016000000004</v>
      </c>
      <c r="Z265">
        <v>61.644899000000002</v>
      </c>
      <c r="AA265">
        <v>61.765698</v>
      </c>
      <c r="AB265">
        <v>61.746341999999999</v>
      </c>
      <c r="AC265" s="8">
        <v>61.620935000000003</v>
      </c>
      <c r="AE265">
        <v>61.559988000000004</v>
      </c>
      <c r="AF265">
        <v>61.513201000000002</v>
      </c>
      <c r="AG265">
        <v>61.546181000000004</v>
      </c>
      <c r="AH265">
        <v>61.467869</v>
      </c>
      <c r="AI265">
        <v>61.670444000000003</v>
      </c>
      <c r="AJ265">
        <v>61.804217000000001</v>
      </c>
      <c r="AK265">
        <v>61.326066000000004</v>
      </c>
      <c r="AL265">
        <v>61.500004000000004</v>
      </c>
      <c r="AN265">
        <v>-0.11045599999999922</v>
      </c>
      <c r="AO265">
        <v>0.23392199999999974</v>
      </c>
      <c r="AP265">
        <v>-0.12426299999999912</v>
      </c>
      <c r="AQ265">
        <v>0.22011499999999984</v>
      </c>
    </row>
    <row r="266" spans="1:43">
      <c r="A266">
        <v>450.875</v>
      </c>
      <c r="B266">
        <v>123.422241</v>
      </c>
      <c r="C266">
        <v>-61.720275999999998</v>
      </c>
      <c r="D266">
        <v>61.610413000000001</v>
      </c>
      <c r="F266">
        <v>6.2331999999999999E-2</v>
      </c>
      <c r="G266">
        <v>-2.6783999999999999E-2</v>
      </c>
      <c r="H266">
        <v>2.4629000000000002E-2</v>
      </c>
      <c r="I266">
        <v>-4.7909E-2</v>
      </c>
      <c r="J266">
        <v>6.3732999999999998E-2</v>
      </c>
      <c r="K266">
        <v>5.3533999999999998E-2</v>
      </c>
      <c r="L266">
        <v>-6.7294999999999994E-2</v>
      </c>
      <c r="N266">
        <v>61.495893000000002</v>
      </c>
      <c r="O266">
        <v>61.471997999999999</v>
      </c>
      <c r="P266">
        <v>61.477510000000002</v>
      </c>
      <c r="Q266">
        <v>61.403770000000002</v>
      </c>
      <c r="R266">
        <v>61.679603999999998</v>
      </c>
      <c r="S266">
        <v>61.822532000000002</v>
      </c>
      <c r="T266">
        <v>61.339804999999998</v>
      </c>
      <c r="U266" s="8">
        <v>61.509163999999998</v>
      </c>
      <c r="W266">
        <v>61.782607999999996</v>
      </c>
      <c r="X266">
        <v>61.693491999999999</v>
      </c>
      <c r="Y266">
        <v>61.744904999999996</v>
      </c>
      <c r="Z266">
        <v>61.672367000000001</v>
      </c>
      <c r="AA266">
        <v>61.784008999999998</v>
      </c>
      <c r="AB266">
        <v>61.773809999999997</v>
      </c>
      <c r="AC266" s="8">
        <v>61.652980999999997</v>
      </c>
      <c r="AE266">
        <v>61.518781000000004</v>
      </c>
      <c r="AF266">
        <v>61.494886000000001</v>
      </c>
      <c r="AG266">
        <v>61.500398000000004</v>
      </c>
      <c r="AH266">
        <v>61.426658000000003</v>
      </c>
      <c r="AI266">
        <v>61.702491999999999</v>
      </c>
      <c r="AJ266">
        <v>61.845420000000004</v>
      </c>
      <c r="AK266">
        <v>61.362693</v>
      </c>
      <c r="AL266">
        <v>61.532052</v>
      </c>
      <c r="AN266">
        <v>-0.18371099999999529</v>
      </c>
      <c r="AO266">
        <v>0.156088000000004</v>
      </c>
      <c r="AP266">
        <v>-0.20209399999999533</v>
      </c>
      <c r="AQ266">
        <v>0.13770500000000396</v>
      </c>
    </row>
    <row r="267" spans="1:43">
      <c r="A267">
        <v>452.609375</v>
      </c>
      <c r="B267">
        <v>123.513794</v>
      </c>
      <c r="C267">
        <v>-61.706543000000003</v>
      </c>
      <c r="D267">
        <v>61.560059000000003</v>
      </c>
      <c r="F267">
        <v>6.6909999999999997E-2</v>
      </c>
      <c r="G267">
        <v>-2.2204999999999999E-2</v>
      </c>
      <c r="H267">
        <v>1.5472E-2</v>
      </c>
      <c r="I267">
        <v>-3.8752000000000002E-2</v>
      </c>
      <c r="J267">
        <v>6.3732999999999998E-2</v>
      </c>
      <c r="K267">
        <v>4.4377E-2</v>
      </c>
      <c r="L267">
        <v>-7.1873999999999993E-2</v>
      </c>
      <c r="N267">
        <v>61.518785999999999</v>
      </c>
      <c r="O267">
        <v>61.485734999999998</v>
      </c>
      <c r="P267">
        <v>61.495823000000001</v>
      </c>
      <c r="Q267">
        <v>61.417507000000001</v>
      </c>
      <c r="R267">
        <v>61.652135000000001</v>
      </c>
      <c r="S267">
        <v>61.799641000000001</v>
      </c>
      <c r="T267">
        <v>61.321491000000002</v>
      </c>
      <c r="U267" s="8">
        <v>61.490850999999999</v>
      </c>
      <c r="W267">
        <v>61.773453000000003</v>
      </c>
      <c r="X267">
        <v>61.684338000000004</v>
      </c>
      <c r="Y267">
        <v>61.722015000000006</v>
      </c>
      <c r="Z267">
        <v>61.667791000000001</v>
      </c>
      <c r="AA267">
        <v>61.770276000000003</v>
      </c>
      <c r="AB267">
        <v>61.750920000000001</v>
      </c>
      <c r="AC267" s="8">
        <v>61.634669000000002</v>
      </c>
      <c r="AE267">
        <v>61.541674</v>
      </c>
      <c r="AF267">
        <v>61.508623</v>
      </c>
      <c r="AG267">
        <v>61.518711000000003</v>
      </c>
      <c r="AH267">
        <v>61.440395000000002</v>
      </c>
      <c r="AI267">
        <v>61.675023000000003</v>
      </c>
      <c r="AJ267">
        <v>61.822529000000003</v>
      </c>
      <c r="AK267">
        <v>61.344379000000004</v>
      </c>
      <c r="AL267">
        <v>61.513739000000001</v>
      </c>
      <c r="AN267">
        <v>-0.1333490000000026</v>
      </c>
      <c r="AO267">
        <v>0.19729499999999689</v>
      </c>
      <c r="AP267">
        <v>-0.15631199999999978</v>
      </c>
      <c r="AQ267">
        <v>0.17433199999999971</v>
      </c>
    </row>
    <row r="268" spans="1:43">
      <c r="A268">
        <v>454.34375</v>
      </c>
      <c r="B268">
        <v>123.47717299999999</v>
      </c>
      <c r="C268">
        <v>-61.734009</v>
      </c>
      <c r="D268">
        <v>61.573791999999997</v>
      </c>
      <c r="F268">
        <v>5.7754E-2</v>
      </c>
      <c r="G268">
        <v>-2.6783999999999999E-2</v>
      </c>
      <c r="H268">
        <v>2.0050999999999999E-2</v>
      </c>
      <c r="I268">
        <v>-4.3331000000000001E-2</v>
      </c>
      <c r="J268">
        <v>6.3732999999999998E-2</v>
      </c>
      <c r="K268">
        <v>5.3533999999999998E-2</v>
      </c>
      <c r="L268">
        <v>-7.1873999999999993E-2</v>
      </c>
      <c r="N268">
        <v>61.514206999999999</v>
      </c>
      <c r="O268">
        <v>61.476576999999999</v>
      </c>
      <c r="P268">
        <v>61.495823000000001</v>
      </c>
      <c r="Q268">
        <v>61.426665</v>
      </c>
      <c r="R268">
        <v>61.656713000000003</v>
      </c>
      <c r="S268">
        <v>61.795062999999999</v>
      </c>
      <c r="T268">
        <v>61.312334</v>
      </c>
      <c r="U268" s="8">
        <v>61.486272999999997</v>
      </c>
      <c r="W268">
        <v>61.791763000000003</v>
      </c>
      <c r="X268">
        <v>61.707225000000001</v>
      </c>
      <c r="Y268">
        <v>61.754060000000003</v>
      </c>
      <c r="Z268">
        <v>61.690677999999998</v>
      </c>
      <c r="AA268">
        <v>61.797742</v>
      </c>
      <c r="AB268">
        <v>61.787542999999999</v>
      </c>
      <c r="AC268" s="8">
        <v>61.662134999999999</v>
      </c>
      <c r="AE268">
        <v>61.537095000000001</v>
      </c>
      <c r="AF268">
        <v>61.499465000000001</v>
      </c>
      <c r="AG268">
        <v>61.518711000000003</v>
      </c>
      <c r="AH268">
        <v>61.449553000000002</v>
      </c>
      <c r="AI268">
        <v>61.679601000000005</v>
      </c>
      <c r="AJ268">
        <v>61.817951000000001</v>
      </c>
      <c r="AK268">
        <v>61.335222000000002</v>
      </c>
      <c r="AL268">
        <v>61.509160999999999</v>
      </c>
      <c r="AN268">
        <v>-0.14250600000000446</v>
      </c>
      <c r="AO268">
        <v>0.20187299999999908</v>
      </c>
      <c r="AP268">
        <v>-0.16089000000000198</v>
      </c>
      <c r="AQ268">
        <v>0.18348900000000157</v>
      </c>
    </row>
    <row r="269" spans="1:43">
      <c r="A269">
        <v>456.09375</v>
      </c>
      <c r="B269">
        <v>123.54583700000001</v>
      </c>
      <c r="C269">
        <v>-61.706543000000003</v>
      </c>
      <c r="D269">
        <v>61.564636</v>
      </c>
      <c r="F269">
        <v>5.7754E-2</v>
      </c>
      <c r="G269">
        <v>-2.6783999999999999E-2</v>
      </c>
      <c r="H269">
        <v>2.0050999999999999E-2</v>
      </c>
      <c r="I269">
        <v>-4.7909E-2</v>
      </c>
      <c r="J269">
        <v>5.9154999999999999E-2</v>
      </c>
      <c r="K269">
        <v>4.4377E-2</v>
      </c>
      <c r="L269">
        <v>-7.1873999999999993E-2</v>
      </c>
      <c r="N269">
        <v>61.514206999999999</v>
      </c>
      <c r="O269">
        <v>61.490313</v>
      </c>
      <c r="P269">
        <v>61.504980000000003</v>
      </c>
      <c r="Q269">
        <v>61.431244</v>
      </c>
      <c r="R269">
        <v>61.656713000000003</v>
      </c>
      <c r="S269">
        <v>61.790484999999997</v>
      </c>
      <c r="T269">
        <v>61.316913</v>
      </c>
      <c r="U269" s="8">
        <v>61.486272999999997</v>
      </c>
      <c r="W269">
        <v>61.764297000000006</v>
      </c>
      <c r="X269">
        <v>61.679759000000004</v>
      </c>
      <c r="Y269">
        <v>61.726594000000006</v>
      </c>
      <c r="Z269">
        <v>61.658634000000006</v>
      </c>
      <c r="AA269">
        <v>61.765698</v>
      </c>
      <c r="AB269">
        <v>61.750920000000001</v>
      </c>
      <c r="AC269" s="8">
        <v>61.634669000000002</v>
      </c>
      <c r="AE269">
        <v>61.537095000000001</v>
      </c>
      <c r="AF269">
        <v>61.513201000000002</v>
      </c>
      <c r="AG269">
        <v>61.527868000000005</v>
      </c>
      <c r="AH269">
        <v>61.454132000000001</v>
      </c>
      <c r="AI269">
        <v>61.679601000000005</v>
      </c>
      <c r="AJ269">
        <v>61.813372999999999</v>
      </c>
      <c r="AK269">
        <v>61.339801000000001</v>
      </c>
      <c r="AL269">
        <v>61.509160999999999</v>
      </c>
      <c r="AN269">
        <v>-0.14250600000000446</v>
      </c>
      <c r="AO269">
        <v>0.19729399999999941</v>
      </c>
      <c r="AP269">
        <v>-0.15173300000000012</v>
      </c>
      <c r="AQ269">
        <v>0.18806700000000376</v>
      </c>
    </row>
    <row r="270" spans="1:43">
      <c r="A270">
        <v>457.84375</v>
      </c>
      <c r="B270">
        <v>123.522949</v>
      </c>
      <c r="C270">
        <v>-61.697387999999997</v>
      </c>
      <c r="D270">
        <v>61.596679999999999</v>
      </c>
      <c r="F270">
        <v>6.6909999999999997E-2</v>
      </c>
      <c r="G270">
        <v>-2.2204999999999999E-2</v>
      </c>
      <c r="H270">
        <v>3.3785999999999997E-2</v>
      </c>
      <c r="I270">
        <v>-5.2488E-2</v>
      </c>
      <c r="J270">
        <v>6.3732999999999998E-2</v>
      </c>
      <c r="K270">
        <v>4.4377E-2</v>
      </c>
      <c r="L270">
        <v>-7.1873999999999993E-2</v>
      </c>
      <c r="N270">
        <v>61.514206999999999</v>
      </c>
      <c r="O270">
        <v>61.481155999999999</v>
      </c>
      <c r="P270">
        <v>61.504980000000003</v>
      </c>
      <c r="Q270">
        <v>61.422086</v>
      </c>
      <c r="R270">
        <v>61.661290999999999</v>
      </c>
      <c r="S270">
        <v>61.795062999999999</v>
      </c>
      <c r="T270">
        <v>61.321491000000002</v>
      </c>
      <c r="U270" s="8">
        <v>61.486272999999997</v>
      </c>
      <c r="W270">
        <v>61.764297999999997</v>
      </c>
      <c r="X270">
        <v>61.675182999999997</v>
      </c>
      <c r="Y270">
        <v>61.731173999999996</v>
      </c>
      <c r="Z270">
        <v>61.6449</v>
      </c>
      <c r="AA270">
        <v>61.761120999999996</v>
      </c>
      <c r="AB270">
        <v>61.741764999999994</v>
      </c>
      <c r="AC270" s="8">
        <v>61.625513999999995</v>
      </c>
      <c r="AE270">
        <v>61.537095000000001</v>
      </c>
      <c r="AF270">
        <v>61.504044</v>
      </c>
      <c r="AG270">
        <v>61.527868000000005</v>
      </c>
      <c r="AH270">
        <v>61.444974000000002</v>
      </c>
      <c r="AI270">
        <v>61.684179</v>
      </c>
      <c r="AJ270">
        <v>61.817951000000001</v>
      </c>
      <c r="AK270">
        <v>61.344379000000004</v>
      </c>
      <c r="AL270">
        <v>61.509160999999999</v>
      </c>
      <c r="AN270">
        <v>-0.14708399999999955</v>
      </c>
      <c r="AO270">
        <v>0.19271599999999722</v>
      </c>
      <c r="AP270">
        <v>-0.1563109999999952</v>
      </c>
      <c r="AQ270">
        <v>0.18348900000000157</v>
      </c>
    </row>
    <row r="271" spans="1:43">
      <c r="A271">
        <v>459.53125</v>
      </c>
      <c r="B271">
        <v>123.44512899999999</v>
      </c>
      <c r="C271">
        <v>-61.637878000000001</v>
      </c>
      <c r="D271">
        <v>61.642456000000003</v>
      </c>
      <c r="F271">
        <v>6.6909999999999997E-2</v>
      </c>
      <c r="G271">
        <v>-3.1363000000000002E-2</v>
      </c>
      <c r="H271">
        <v>2.4629000000000002E-2</v>
      </c>
      <c r="I271">
        <v>-3.4174000000000003E-2</v>
      </c>
      <c r="J271">
        <v>6.3732999999999998E-2</v>
      </c>
      <c r="K271">
        <v>6.2690999999999997E-2</v>
      </c>
      <c r="L271">
        <v>-6.7294999999999994E-2</v>
      </c>
      <c r="N271">
        <v>61.537100000000002</v>
      </c>
      <c r="O271">
        <v>61.490313</v>
      </c>
      <c r="P271">
        <v>61.514136000000001</v>
      </c>
      <c r="Q271">
        <v>61.440401999999999</v>
      </c>
      <c r="R271">
        <v>61.642977999999999</v>
      </c>
      <c r="S271">
        <v>61.785907000000002</v>
      </c>
      <c r="T271">
        <v>61.316913</v>
      </c>
      <c r="U271" s="8">
        <v>61.472538</v>
      </c>
      <c r="W271">
        <v>61.704788000000001</v>
      </c>
      <c r="X271">
        <v>61.606515000000002</v>
      </c>
      <c r="Y271">
        <v>61.662506999999998</v>
      </c>
      <c r="Z271">
        <v>61.603704</v>
      </c>
      <c r="AA271">
        <v>61.701611</v>
      </c>
      <c r="AB271">
        <v>61.700569000000002</v>
      </c>
      <c r="AC271" s="8">
        <v>61.570582999999999</v>
      </c>
      <c r="AE271">
        <v>61.559988000000004</v>
      </c>
      <c r="AF271">
        <v>61.513201000000002</v>
      </c>
      <c r="AG271">
        <v>61.537024000000002</v>
      </c>
      <c r="AH271">
        <v>61.463290000000001</v>
      </c>
      <c r="AI271">
        <v>61.665866000000001</v>
      </c>
      <c r="AJ271">
        <v>61.808795000000003</v>
      </c>
      <c r="AK271">
        <v>61.339801000000001</v>
      </c>
      <c r="AL271">
        <v>61.495426000000002</v>
      </c>
      <c r="AN271">
        <v>-0.10587799999999703</v>
      </c>
      <c r="AO271">
        <v>0.2201870000000028</v>
      </c>
      <c r="AP271">
        <v>-0.12884199999999879</v>
      </c>
      <c r="AQ271">
        <v>0.19722300000000104</v>
      </c>
    </row>
    <row r="272" spans="1:43">
      <c r="A272">
        <v>461.28125</v>
      </c>
      <c r="B272">
        <v>123.417664</v>
      </c>
      <c r="C272">
        <v>-61.637878000000001</v>
      </c>
      <c r="D272">
        <v>61.633301000000003</v>
      </c>
      <c r="F272">
        <v>5.7754E-2</v>
      </c>
      <c r="G272">
        <v>-2.2204999999999999E-2</v>
      </c>
      <c r="H272">
        <v>2.4629000000000002E-2</v>
      </c>
      <c r="I272">
        <v>-4.3331000000000001E-2</v>
      </c>
      <c r="J272">
        <v>6.3732999999999998E-2</v>
      </c>
      <c r="K272">
        <v>6.2690999999999997E-2</v>
      </c>
      <c r="L272">
        <v>-7.6452000000000006E-2</v>
      </c>
      <c r="N272">
        <v>61.541677999999997</v>
      </c>
      <c r="O272">
        <v>61.508628999999999</v>
      </c>
      <c r="P272">
        <v>61.523293000000002</v>
      </c>
      <c r="Q272">
        <v>61.454138999999998</v>
      </c>
      <c r="R272">
        <v>61.624665</v>
      </c>
      <c r="S272">
        <v>61.767595</v>
      </c>
      <c r="T272">
        <v>61.294021000000001</v>
      </c>
      <c r="U272" s="8">
        <v>61.458804000000001</v>
      </c>
      <c r="W272">
        <v>61.695632000000003</v>
      </c>
      <c r="X272">
        <v>61.615673000000001</v>
      </c>
      <c r="Y272">
        <v>61.662506999999998</v>
      </c>
      <c r="Z272">
        <v>61.594546999999999</v>
      </c>
      <c r="AA272">
        <v>61.701611</v>
      </c>
      <c r="AB272">
        <v>61.700569000000002</v>
      </c>
      <c r="AC272" s="8">
        <v>61.561425999999997</v>
      </c>
      <c r="AE272">
        <v>61.564565999999999</v>
      </c>
      <c r="AF272">
        <v>61.531517000000001</v>
      </c>
      <c r="AG272">
        <v>61.546181000000004</v>
      </c>
      <c r="AH272">
        <v>61.477027</v>
      </c>
      <c r="AI272">
        <v>61.647553000000002</v>
      </c>
      <c r="AJ272">
        <v>61.790483000000002</v>
      </c>
      <c r="AK272">
        <v>61.316909000000003</v>
      </c>
      <c r="AL272">
        <v>61.481692000000002</v>
      </c>
      <c r="AN272">
        <v>-8.2987000000002809E-2</v>
      </c>
      <c r="AO272">
        <v>0.24765699999999669</v>
      </c>
      <c r="AP272">
        <v>-0.1013719999999978</v>
      </c>
      <c r="AQ272">
        <v>0.2292720000000017</v>
      </c>
    </row>
    <row r="273" spans="1:43">
      <c r="A273">
        <v>463.03125</v>
      </c>
      <c r="B273">
        <v>123.518372</v>
      </c>
      <c r="C273">
        <v>-61.697387999999997</v>
      </c>
      <c r="D273">
        <v>61.560059000000003</v>
      </c>
      <c r="F273">
        <v>6.2331999999999999E-2</v>
      </c>
      <c r="G273">
        <v>-3.5942000000000002E-2</v>
      </c>
      <c r="H273">
        <v>2.4629000000000002E-2</v>
      </c>
      <c r="I273">
        <v>-4.3331000000000001E-2</v>
      </c>
      <c r="J273">
        <v>6.3732999999999998E-2</v>
      </c>
      <c r="K273">
        <v>5.3533999999999998E-2</v>
      </c>
      <c r="L273">
        <v>-7.1873999999999993E-2</v>
      </c>
      <c r="N273">
        <v>61.509628999999997</v>
      </c>
      <c r="O273">
        <v>61.471997999999999</v>
      </c>
      <c r="P273">
        <v>61.495823000000001</v>
      </c>
      <c r="Q273">
        <v>61.422086</v>
      </c>
      <c r="R273">
        <v>61.656713000000003</v>
      </c>
      <c r="S273">
        <v>61.790484999999997</v>
      </c>
      <c r="T273">
        <v>61.316913</v>
      </c>
      <c r="U273" s="8">
        <v>61.486272999999997</v>
      </c>
      <c r="W273">
        <v>61.759719999999994</v>
      </c>
      <c r="X273">
        <v>61.661445999999998</v>
      </c>
      <c r="Y273">
        <v>61.722016999999994</v>
      </c>
      <c r="Z273">
        <v>61.654056999999995</v>
      </c>
      <c r="AA273">
        <v>61.761120999999996</v>
      </c>
      <c r="AB273">
        <v>61.750921999999996</v>
      </c>
      <c r="AC273" s="8">
        <v>61.625513999999995</v>
      </c>
      <c r="AE273">
        <v>61.532516999999999</v>
      </c>
      <c r="AF273">
        <v>61.494886000000001</v>
      </c>
      <c r="AG273">
        <v>61.518711000000003</v>
      </c>
      <c r="AH273">
        <v>61.444974000000002</v>
      </c>
      <c r="AI273">
        <v>61.679601000000005</v>
      </c>
      <c r="AJ273">
        <v>61.813372999999999</v>
      </c>
      <c r="AK273">
        <v>61.339801000000001</v>
      </c>
      <c r="AL273">
        <v>61.509160999999999</v>
      </c>
      <c r="AN273">
        <v>-0.14708400000000665</v>
      </c>
      <c r="AO273">
        <v>0.19271599999999722</v>
      </c>
      <c r="AP273">
        <v>-0.16089000000000198</v>
      </c>
      <c r="AQ273">
        <v>0.1789100000000019</v>
      </c>
    </row>
    <row r="274" spans="1:43">
      <c r="A274">
        <v>464.78125</v>
      </c>
      <c r="B274">
        <v>123.486328</v>
      </c>
      <c r="C274">
        <v>-61.701965000000001</v>
      </c>
      <c r="D274">
        <v>61.578369000000002</v>
      </c>
      <c r="F274">
        <v>6.6909999999999997E-2</v>
      </c>
      <c r="G274">
        <v>-2.6783999999999999E-2</v>
      </c>
      <c r="H274">
        <v>2.0050999999999999E-2</v>
      </c>
      <c r="I274">
        <v>-4.3331000000000001E-2</v>
      </c>
      <c r="J274">
        <v>5.9154999999999999E-2</v>
      </c>
      <c r="K274">
        <v>4.8956E-2</v>
      </c>
      <c r="L274">
        <v>-7.1873999999999993E-2</v>
      </c>
      <c r="N274">
        <v>61.514206999999999</v>
      </c>
      <c r="O274">
        <v>61.481155999999999</v>
      </c>
      <c r="P274">
        <v>61.495823000000001</v>
      </c>
      <c r="Q274">
        <v>61.417507000000001</v>
      </c>
      <c r="R274">
        <v>61.652135000000001</v>
      </c>
      <c r="S274">
        <v>61.795062999999999</v>
      </c>
      <c r="T274">
        <v>61.330647999999997</v>
      </c>
      <c r="U274" s="8">
        <v>61.500006999999997</v>
      </c>
      <c r="W274">
        <v>61.768875000000001</v>
      </c>
      <c r="X274">
        <v>61.675181000000002</v>
      </c>
      <c r="Y274">
        <v>61.722016000000004</v>
      </c>
      <c r="Z274">
        <v>61.658633999999999</v>
      </c>
      <c r="AA274">
        <v>61.761119999999998</v>
      </c>
      <c r="AB274">
        <v>61.750920999999998</v>
      </c>
      <c r="AC274" s="8">
        <v>61.630091</v>
      </c>
      <c r="AE274">
        <v>61.537095000000001</v>
      </c>
      <c r="AF274">
        <v>61.504044</v>
      </c>
      <c r="AG274">
        <v>61.518711000000003</v>
      </c>
      <c r="AH274">
        <v>61.440395000000002</v>
      </c>
      <c r="AI274">
        <v>61.675023000000003</v>
      </c>
      <c r="AJ274">
        <v>61.817951000000001</v>
      </c>
      <c r="AK274">
        <v>61.353535999999998</v>
      </c>
      <c r="AL274">
        <v>61.522894999999998</v>
      </c>
      <c r="AN274">
        <v>-0.13792800000000227</v>
      </c>
      <c r="AO274">
        <v>0.18355900000000247</v>
      </c>
      <c r="AP274">
        <v>-0.15631199999999978</v>
      </c>
      <c r="AQ274">
        <v>0.16517500000000496</v>
      </c>
    </row>
    <row r="275" spans="1:43">
      <c r="A275">
        <v>466.453125</v>
      </c>
      <c r="B275">
        <v>123.550415</v>
      </c>
      <c r="C275">
        <v>-61.651611000000003</v>
      </c>
      <c r="D275">
        <v>61.569214000000002</v>
      </c>
      <c r="F275">
        <v>5.7754E-2</v>
      </c>
      <c r="G275">
        <v>-3.1363000000000002E-2</v>
      </c>
      <c r="H275">
        <v>1.0893E-2</v>
      </c>
      <c r="I275">
        <v>-4.3331000000000001E-2</v>
      </c>
      <c r="J275">
        <v>5.9154999999999999E-2</v>
      </c>
      <c r="K275">
        <v>4.8956E-2</v>
      </c>
      <c r="L275">
        <v>-7.1873999999999993E-2</v>
      </c>
      <c r="N275">
        <v>61.518785999999999</v>
      </c>
      <c r="O275">
        <v>61.490313</v>
      </c>
      <c r="P275">
        <v>61.495823000000001</v>
      </c>
      <c r="Q275">
        <v>61.431244</v>
      </c>
      <c r="R275">
        <v>61.633822000000002</v>
      </c>
      <c r="S275">
        <v>61.772173000000002</v>
      </c>
      <c r="T275">
        <v>61.303178000000003</v>
      </c>
      <c r="U275" s="8">
        <v>61.477116000000002</v>
      </c>
      <c r="W275">
        <v>61.709365000000005</v>
      </c>
      <c r="X275">
        <v>61.620248000000004</v>
      </c>
      <c r="Y275">
        <v>61.662504000000006</v>
      </c>
      <c r="Z275">
        <v>61.608280000000001</v>
      </c>
      <c r="AA275">
        <v>61.710766</v>
      </c>
      <c r="AB275">
        <v>61.700566999999999</v>
      </c>
      <c r="AC275" s="8">
        <v>61.579737000000002</v>
      </c>
      <c r="AE275">
        <v>61.541674</v>
      </c>
      <c r="AF275">
        <v>61.513201000000002</v>
      </c>
      <c r="AG275">
        <v>61.518711000000003</v>
      </c>
      <c r="AH275">
        <v>61.454132000000001</v>
      </c>
      <c r="AI275">
        <v>61.656710000000004</v>
      </c>
      <c r="AJ275">
        <v>61.795061000000004</v>
      </c>
      <c r="AK275">
        <v>61.326066000000004</v>
      </c>
      <c r="AL275">
        <v>61.500004000000004</v>
      </c>
      <c r="AN275">
        <v>-0.11503600000000347</v>
      </c>
      <c r="AO275">
        <v>0.21560799999999603</v>
      </c>
      <c r="AP275">
        <v>-0.13799900000000065</v>
      </c>
      <c r="AQ275">
        <v>0.19264499999999884</v>
      </c>
    </row>
    <row r="276" spans="1:43">
      <c r="A276">
        <v>468.1875</v>
      </c>
      <c r="B276">
        <v>123.38562</v>
      </c>
      <c r="C276">
        <v>-61.692810000000001</v>
      </c>
      <c r="D276">
        <v>61.628723000000001</v>
      </c>
      <c r="F276">
        <v>7.1488999999999997E-2</v>
      </c>
      <c r="G276">
        <v>-2.6783999999999999E-2</v>
      </c>
      <c r="H276">
        <v>2.9208000000000001E-2</v>
      </c>
      <c r="I276">
        <v>-4.3331000000000001E-2</v>
      </c>
      <c r="J276">
        <v>6.8309999999999996E-2</v>
      </c>
      <c r="K276">
        <v>5.3533999999999998E-2</v>
      </c>
      <c r="L276">
        <v>-7.6452000000000006E-2</v>
      </c>
      <c r="N276">
        <v>61.514206999999999</v>
      </c>
      <c r="O276">
        <v>61.467419</v>
      </c>
      <c r="P276">
        <v>61.500400999999997</v>
      </c>
      <c r="Q276">
        <v>61.417507000000001</v>
      </c>
      <c r="R276">
        <v>61.661290999999999</v>
      </c>
      <c r="S276">
        <v>61.785907000000002</v>
      </c>
      <c r="T276">
        <v>61.321491000000002</v>
      </c>
      <c r="U276" s="8">
        <v>61.481695000000002</v>
      </c>
      <c r="W276">
        <v>61.764299000000001</v>
      </c>
      <c r="X276">
        <v>61.666026000000002</v>
      </c>
      <c r="Y276">
        <v>61.722017999999998</v>
      </c>
      <c r="Z276">
        <v>61.649478999999999</v>
      </c>
      <c r="AA276">
        <v>61.761119999999998</v>
      </c>
      <c r="AB276">
        <v>61.746344000000001</v>
      </c>
      <c r="AC276" s="8">
        <v>61.616357999999998</v>
      </c>
      <c r="AE276">
        <v>61.537095000000001</v>
      </c>
      <c r="AF276">
        <v>61.490307000000001</v>
      </c>
      <c r="AG276">
        <v>61.523288999999998</v>
      </c>
      <c r="AH276">
        <v>61.440395000000002</v>
      </c>
      <c r="AI276">
        <v>61.684179</v>
      </c>
      <c r="AJ276">
        <v>61.808795000000003</v>
      </c>
      <c r="AK276">
        <v>61.344379000000004</v>
      </c>
      <c r="AL276">
        <v>61.504583000000004</v>
      </c>
      <c r="AN276">
        <v>-0.14708399999999955</v>
      </c>
      <c r="AO276">
        <v>0.19271599999999722</v>
      </c>
      <c r="AP276">
        <v>-0.16089000000000198</v>
      </c>
      <c r="AQ276">
        <v>0.1789099999999948</v>
      </c>
    </row>
    <row r="277" spans="1:43">
      <c r="A277">
        <v>469.9375</v>
      </c>
      <c r="B277">
        <v>123.399353</v>
      </c>
      <c r="C277">
        <v>-61.688231999999999</v>
      </c>
      <c r="D277">
        <v>61.637878000000001</v>
      </c>
      <c r="F277">
        <v>6.2331999999999999E-2</v>
      </c>
      <c r="G277">
        <v>-1.7627E-2</v>
      </c>
      <c r="H277">
        <v>2.0050999999999999E-2</v>
      </c>
      <c r="I277">
        <v>-4.3331000000000001E-2</v>
      </c>
      <c r="J277">
        <v>6.8309999999999996E-2</v>
      </c>
      <c r="K277">
        <v>5.3533999999999998E-2</v>
      </c>
      <c r="L277">
        <v>-8.1030000000000005E-2</v>
      </c>
      <c r="N277">
        <v>61.532521000000003</v>
      </c>
      <c r="O277">
        <v>61.499471</v>
      </c>
      <c r="P277">
        <v>61.509557999999998</v>
      </c>
      <c r="Q277">
        <v>61.440401999999999</v>
      </c>
      <c r="R277">
        <v>61.633822000000002</v>
      </c>
      <c r="S277">
        <v>61.758439000000003</v>
      </c>
      <c r="T277">
        <v>61.298599000000003</v>
      </c>
      <c r="U277" s="8">
        <v>61.467959999999998</v>
      </c>
      <c r="W277">
        <v>61.750563999999997</v>
      </c>
      <c r="X277">
        <v>61.670605000000002</v>
      </c>
      <c r="Y277">
        <v>61.708283000000002</v>
      </c>
      <c r="Z277">
        <v>61.644900999999997</v>
      </c>
      <c r="AA277">
        <v>61.756541999999996</v>
      </c>
      <c r="AB277">
        <v>61.741765999999998</v>
      </c>
      <c r="AC277" s="8">
        <v>61.607202000000001</v>
      </c>
      <c r="AE277">
        <v>61.555409000000004</v>
      </c>
      <c r="AF277">
        <v>61.522359000000002</v>
      </c>
      <c r="AG277">
        <v>61.532446</v>
      </c>
      <c r="AH277">
        <v>61.463290000000001</v>
      </c>
      <c r="AI277">
        <v>61.656710000000004</v>
      </c>
      <c r="AJ277">
        <v>61.781327000000005</v>
      </c>
      <c r="AK277">
        <v>61.321487000000005</v>
      </c>
      <c r="AL277">
        <v>61.490848</v>
      </c>
      <c r="AN277">
        <v>-0.10130099999999942</v>
      </c>
      <c r="AO277">
        <v>0.23392199999999974</v>
      </c>
      <c r="AP277">
        <v>-0.1242640000000037</v>
      </c>
      <c r="AQ277">
        <v>0.21095899999999546</v>
      </c>
    </row>
    <row r="278" spans="1:43">
      <c r="A278">
        <v>471.609375</v>
      </c>
      <c r="B278">
        <v>123.518372</v>
      </c>
      <c r="C278">
        <v>-61.665343999999997</v>
      </c>
      <c r="D278">
        <v>61.573791999999997</v>
      </c>
      <c r="F278">
        <v>6.6909999999999997E-2</v>
      </c>
      <c r="G278">
        <v>-2.6783999999999999E-2</v>
      </c>
      <c r="H278">
        <v>2.4629000000000002E-2</v>
      </c>
      <c r="I278">
        <v>-4.3331000000000001E-2</v>
      </c>
      <c r="J278">
        <v>5.4577000000000001E-2</v>
      </c>
      <c r="K278">
        <v>4.4377E-2</v>
      </c>
      <c r="L278">
        <v>-7.6452000000000006E-2</v>
      </c>
      <c r="N278">
        <v>61.541677999999997</v>
      </c>
      <c r="O278">
        <v>61.504049999999999</v>
      </c>
      <c r="P278">
        <v>61.527870999999998</v>
      </c>
      <c r="Q278">
        <v>61.449559999999998</v>
      </c>
      <c r="R278">
        <v>61.610931000000001</v>
      </c>
      <c r="S278">
        <v>61.753861000000001</v>
      </c>
      <c r="T278">
        <v>61.275706999999997</v>
      </c>
      <c r="U278" s="8">
        <v>61.449646999999999</v>
      </c>
      <c r="W278">
        <v>61.732253999999998</v>
      </c>
      <c r="X278">
        <v>61.638559999999998</v>
      </c>
      <c r="Y278">
        <v>61.689972999999995</v>
      </c>
      <c r="Z278">
        <v>61.622012999999995</v>
      </c>
      <c r="AA278">
        <v>61.719920999999999</v>
      </c>
      <c r="AB278">
        <v>61.709720999999995</v>
      </c>
      <c r="AC278" s="8">
        <v>61.588891999999994</v>
      </c>
      <c r="AE278">
        <v>61.564565999999999</v>
      </c>
      <c r="AF278">
        <v>61.526938000000001</v>
      </c>
      <c r="AG278">
        <v>61.550758999999999</v>
      </c>
      <c r="AH278">
        <v>61.472448</v>
      </c>
      <c r="AI278">
        <v>61.633819000000003</v>
      </c>
      <c r="AJ278">
        <v>61.776749000000002</v>
      </c>
      <c r="AK278">
        <v>61.298594999999999</v>
      </c>
      <c r="AL278">
        <v>61.472535000000001</v>
      </c>
      <c r="AN278">
        <v>-6.925300000000334E-2</v>
      </c>
      <c r="AO278">
        <v>0.2659710000000004</v>
      </c>
      <c r="AP278">
        <v>-8.3060000000003242E-2</v>
      </c>
      <c r="AQ278">
        <v>0.2521640000000005</v>
      </c>
    </row>
    <row r="279" spans="1:43">
      <c r="A279">
        <v>473.375</v>
      </c>
      <c r="B279">
        <v>123.394775</v>
      </c>
      <c r="C279">
        <v>-61.642456000000003</v>
      </c>
      <c r="D279">
        <v>61.669922</v>
      </c>
      <c r="F279">
        <v>7.1488999999999997E-2</v>
      </c>
      <c r="G279">
        <v>-2.6783999999999999E-2</v>
      </c>
      <c r="H279">
        <v>2.9208000000000001E-2</v>
      </c>
      <c r="I279">
        <v>-3.8752000000000002E-2</v>
      </c>
      <c r="J279">
        <v>6.3732999999999998E-2</v>
      </c>
      <c r="K279">
        <v>5.8112999999999998E-2</v>
      </c>
      <c r="L279">
        <v>-7.6452000000000006E-2</v>
      </c>
      <c r="N279">
        <v>61.550834999999999</v>
      </c>
      <c r="O279">
        <v>61.517786000000001</v>
      </c>
      <c r="P279">
        <v>61.537027999999999</v>
      </c>
      <c r="Q279">
        <v>61.458717999999998</v>
      </c>
      <c r="R279">
        <v>61.615509000000003</v>
      </c>
      <c r="S279">
        <v>61.744705000000003</v>
      </c>
      <c r="T279">
        <v>61.271129000000002</v>
      </c>
      <c r="U279" s="8">
        <v>61.431334999999997</v>
      </c>
      <c r="W279">
        <v>61.713945000000002</v>
      </c>
      <c r="X279">
        <v>61.615672000000004</v>
      </c>
      <c r="Y279">
        <v>61.671664</v>
      </c>
      <c r="Z279">
        <v>61.603704</v>
      </c>
      <c r="AA279">
        <v>61.706189000000002</v>
      </c>
      <c r="AB279">
        <v>61.700569000000002</v>
      </c>
      <c r="AC279" s="8">
        <v>61.566004</v>
      </c>
      <c r="AE279">
        <v>61.573723000000001</v>
      </c>
      <c r="AF279">
        <v>61.540674000000003</v>
      </c>
      <c r="AG279">
        <v>61.559916000000001</v>
      </c>
      <c r="AH279">
        <v>61.481605999999999</v>
      </c>
      <c r="AI279">
        <v>61.638397000000005</v>
      </c>
      <c r="AJ279">
        <v>61.767593000000005</v>
      </c>
      <c r="AK279">
        <v>61.294017000000004</v>
      </c>
      <c r="AL279">
        <v>61.454222999999999</v>
      </c>
      <c r="AN279">
        <v>-6.4674000000003673E-2</v>
      </c>
      <c r="AO279">
        <v>0.27970599999999735</v>
      </c>
      <c r="AP279">
        <v>-7.8481000000003576E-2</v>
      </c>
      <c r="AQ279">
        <v>0.26589899999999744</v>
      </c>
    </row>
    <row r="280" spans="1:43">
      <c r="A280">
        <v>475.0625</v>
      </c>
      <c r="B280">
        <v>123.500061</v>
      </c>
      <c r="C280">
        <v>-61.601256999999997</v>
      </c>
      <c r="D280">
        <v>61.610413000000001</v>
      </c>
      <c r="F280">
        <v>7.1488999999999997E-2</v>
      </c>
      <c r="G280">
        <v>-2.6783999999999999E-2</v>
      </c>
      <c r="H280">
        <v>2.4629000000000002E-2</v>
      </c>
      <c r="I280">
        <v>-4.3331000000000001E-2</v>
      </c>
      <c r="J280">
        <v>6.3732999999999998E-2</v>
      </c>
      <c r="K280">
        <v>5.3533999999999998E-2</v>
      </c>
      <c r="L280">
        <v>-6.7294999999999994E-2</v>
      </c>
      <c r="N280">
        <v>61.573728000000003</v>
      </c>
      <c r="O280">
        <v>61.531523</v>
      </c>
      <c r="P280">
        <v>61.564497000000003</v>
      </c>
      <c r="Q280">
        <v>61.481614</v>
      </c>
      <c r="R280">
        <v>61.583461999999997</v>
      </c>
      <c r="S280">
        <v>61.712657999999998</v>
      </c>
      <c r="T280">
        <v>61.243659000000001</v>
      </c>
      <c r="U280" s="8">
        <v>61.413021999999998</v>
      </c>
      <c r="W280">
        <v>61.672745999999997</v>
      </c>
      <c r="X280">
        <v>61.574472999999998</v>
      </c>
      <c r="Y280">
        <v>61.625885999999994</v>
      </c>
      <c r="Z280">
        <v>61.557925999999995</v>
      </c>
      <c r="AA280">
        <v>61.664989999999996</v>
      </c>
      <c r="AB280">
        <v>61.654790999999996</v>
      </c>
      <c r="AC280" s="8">
        <v>61.533961999999995</v>
      </c>
      <c r="AE280">
        <v>61.596616000000004</v>
      </c>
      <c r="AF280">
        <v>61.554411000000002</v>
      </c>
      <c r="AG280">
        <v>61.587385000000005</v>
      </c>
      <c r="AH280">
        <v>61.504502000000002</v>
      </c>
      <c r="AI280">
        <v>61.606349999999999</v>
      </c>
      <c r="AJ280">
        <v>61.735545999999999</v>
      </c>
      <c r="AK280">
        <v>61.266547000000003</v>
      </c>
      <c r="AL280">
        <v>61.43591</v>
      </c>
      <c r="AN280">
        <v>-9.7339999999945803E-3</v>
      </c>
      <c r="AO280">
        <v>0.33006900000000172</v>
      </c>
      <c r="AP280">
        <v>-1.8964999999994347E-2</v>
      </c>
      <c r="AQ280">
        <v>0.32083800000000195</v>
      </c>
    </row>
    <row r="281" spans="1:43">
      <c r="A281">
        <v>476.8125</v>
      </c>
      <c r="B281">
        <v>123.449707</v>
      </c>
      <c r="C281">
        <v>-61.592101999999997</v>
      </c>
      <c r="D281">
        <v>61.706543000000003</v>
      </c>
      <c r="F281">
        <v>6.6909999999999997E-2</v>
      </c>
      <c r="G281">
        <v>-3.5942000000000002E-2</v>
      </c>
      <c r="H281">
        <v>2.4629000000000002E-2</v>
      </c>
      <c r="I281">
        <v>-4.3331000000000001E-2</v>
      </c>
      <c r="J281">
        <v>6.3732999999999998E-2</v>
      </c>
      <c r="K281">
        <v>5.8112999999999998E-2</v>
      </c>
      <c r="L281">
        <v>-7.6452000000000006E-2</v>
      </c>
      <c r="N281">
        <v>61.614933999999998</v>
      </c>
      <c r="O281">
        <v>61.568153000000002</v>
      </c>
      <c r="P281">
        <v>61.596544999999999</v>
      </c>
      <c r="Q281">
        <v>61.522824999999997</v>
      </c>
      <c r="R281">
        <v>61.546836999999996</v>
      </c>
      <c r="S281">
        <v>61.676034000000001</v>
      </c>
      <c r="T281">
        <v>61.207031999999998</v>
      </c>
      <c r="U281" s="8">
        <v>61.367240000000002</v>
      </c>
      <c r="W281">
        <v>61.659011999999997</v>
      </c>
      <c r="X281">
        <v>61.556159999999998</v>
      </c>
      <c r="Y281">
        <v>61.616730999999994</v>
      </c>
      <c r="Z281">
        <v>61.548770999999995</v>
      </c>
      <c r="AA281">
        <v>61.655834999999996</v>
      </c>
      <c r="AB281">
        <v>61.650214999999996</v>
      </c>
      <c r="AC281" s="8">
        <v>61.515649999999994</v>
      </c>
      <c r="AE281">
        <v>61.637822</v>
      </c>
      <c r="AF281">
        <v>61.591041000000004</v>
      </c>
      <c r="AG281">
        <v>61.619433000000001</v>
      </c>
      <c r="AH281">
        <v>61.545712999999999</v>
      </c>
      <c r="AI281">
        <v>61.569724999999998</v>
      </c>
      <c r="AJ281">
        <v>61.698922000000003</v>
      </c>
      <c r="AK281">
        <v>61.22992</v>
      </c>
      <c r="AL281">
        <v>61.390128000000004</v>
      </c>
      <c r="AN281">
        <v>6.8097000000001628E-2</v>
      </c>
      <c r="AO281">
        <v>0.40790199999999999</v>
      </c>
      <c r="AP281">
        <v>4.9708000000002528E-2</v>
      </c>
      <c r="AQ281">
        <v>0.38951300000000089</v>
      </c>
    </row>
    <row r="282" spans="1:43">
      <c r="A282">
        <v>478.5625</v>
      </c>
      <c r="B282">
        <v>123.435974</v>
      </c>
      <c r="C282">
        <v>-61.647033999999998</v>
      </c>
      <c r="D282">
        <v>61.656188999999998</v>
      </c>
      <c r="F282">
        <v>6.6909999999999997E-2</v>
      </c>
      <c r="G282">
        <v>-2.6783999999999999E-2</v>
      </c>
      <c r="H282">
        <v>3.3785999999999997E-2</v>
      </c>
      <c r="I282">
        <v>-4.3331000000000001E-2</v>
      </c>
      <c r="J282">
        <v>6.3732999999999998E-2</v>
      </c>
      <c r="K282">
        <v>4.4377E-2</v>
      </c>
      <c r="L282">
        <v>-7.1873999999999993E-2</v>
      </c>
      <c r="N282">
        <v>61.537100000000002</v>
      </c>
      <c r="O282">
        <v>61.499471</v>
      </c>
      <c r="P282">
        <v>61.523293000000002</v>
      </c>
      <c r="Q282">
        <v>61.449559999999998</v>
      </c>
      <c r="R282">
        <v>61.610931000000001</v>
      </c>
      <c r="S282">
        <v>61.749282999999998</v>
      </c>
      <c r="T282">
        <v>61.275706999999997</v>
      </c>
      <c r="U282" s="8">
        <v>61.445068999999997</v>
      </c>
      <c r="W282">
        <v>61.713943999999998</v>
      </c>
      <c r="X282">
        <v>61.620249999999999</v>
      </c>
      <c r="Y282">
        <v>61.680819999999997</v>
      </c>
      <c r="Z282">
        <v>61.603702999999996</v>
      </c>
      <c r="AA282">
        <v>61.710766999999997</v>
      </c>
      <c r="AB282">
        <v>61.691410999999995</v>
      </c>
      <c r="AC282" s="8">
        <v>61.575159999999997</v>
      </c>
      <c r="AE282">
        <v>61.559988000000004</v>
      </c>
      <c r="AF282">
        <v>61.522359000000002</v>
      </c>
      <c r="AG282">
        <v>61.546181000000004</v>
      </c>
      <c r="AH282">
        <v>61.472448</v>
      </c>
      <c r="AI282">
        <v>61.633819000000003</v>
      </c>
      <c r="AJ282">
        <v>61.772171</v>
      </c>
      <c r="AK282">
        <v>61.298594999999999</v>
      </c>
      <c r="AL282">
        <v>61.467956999999998</v>
      </c>
      <c r="AN282">
        <v>-7.3830999999998426E-2</v>
      </c>
      <c r="AO282">
        <v>0.26139300000000532</v>
      </c>
      <c r="AP282">
        <v>-8.7637999999998328E-2</v>
      </c>
      <c r="AQ282">
        <v>0.24758600000000541</v>
      </c>
    </row>
    <row r="283" spans="1:43">
      <c r="A283">
        <v>480.265625</v>
      </c>
      <c r="B283">
        <v>123.376465</v>
      </c>
      <c r="C283">
        <v>-61.592101999999997</v>
      </c>
      <c r="D283">
        <v>61.724854000000001</v>
      </c>
      <c r="F283">
        <v>5.7754E-2</v>
      </c>
      <c r="G283">
        <v>-2.2204999999999999E-2</v>
      </c>
      <c r="H283">
        <v>2.4629000000000002E-2</v>
      </c>
      <c r="I283">
        <v>-4.7909E-2</v>
      </c>
      <c r="J283">
        <v>5.4577000000000001E-2</v>
      </c>
      <c r="K283">
        <v>4.8956E-2</v>
      </c>
      <c r="L283">
        <v>-6.7294999999999994E-2</v>
      </c>
      <c r="N283">
        <v>61.592041999999999</v>
      </c>
      <c r="O283">
        <v>61.563574000000003</v>
      </c>
      <c r="P283">
        <v>61.582810000000002</v>
      </c>
      <c r="Q283">
        <v>61.504508999999999</v>
      </c>
      <c r="R283">
        <v>61.551414999999999</v>
      </c>
      <c r="S283">
        <v>61.694346000000003</v>
      </c>
      <c r="T283">
        <v>61.216188000000002</v>
      </c>
      <c r="U283" s="8">
        <v>61.385553000000002</v>
      </c>
      <c r="W283">
        <v>61.649856</v>
      </c>
      <c r="X283">
        <v>61.569896999999997</v>
      </c>
      <c r="Y283">
        <v>61.616730999999994</v>
      </c>
      <c r="Z283">
        <v>61.544193</v>
      </c>
      <c r="AA283">
        <v>61.646678999999999</v>
      </c>
      <c r="AB283">
        <v>61.641057999999994</v>
      </c>
      <c r="AC283" s="8">
        <v>61.524806999999996</v>
      </c>
      <c r="AE283">
        <v>61.614930000000001</v>
      </c>
      <c r="AF283">
        <v>61.586462000000004</v>
      </c>
      <c r="AG283">
        <v>61.605698000000004</v>
      </c>
      <c r="AH283">
        <v>61.527397000000001</v>
      </c>
      <c r="AI283">
        <v>61.574303</v>
      </c>
      <c r="AJ283">
        <v>61.717234000000005</v>
      </c>
      <c r="AK283">
        <v>61.239076000000004</v>
      </c>
      <c r="AL283">
        <v>61.408441000000003</v>
      </c>
      <c r="AN283">
        <v>4.0627000000000635E-2</v>
      </c>
      <c r="AO283">
        <v>0.3758539999999968</v>
      </c>
      <c r="AP283">
        <v>3.1395000000003392E-2</v>
      </c>
      <c r="AQ283">
        <v>0.36662199999999956</v>
      </c>
    </row>
    <row r="284" spans="1:43">
      <c r="A284">
        <v>482.03125</v>
      </c>
      <c r="B284">
        <v>123.38104199999999</v>
      </c>
      <c r="C284">
        <v>-61.573791999999997</v>
      </c>
      <c r="D284">
        <v>61.720275999999998</v>
      </c>
      <c r="F284">
        <v>6.6909999999999997E-2</v>
      </c>
      <c r="G284">
        <v>-2.6783999999999999E-2</v>
      </c>
      <c r="H284">
        <v>2.0050999999999999E-2</v>
      </c>
      <c r="I284">
        <v>-3.8752000000000002E-2</v>
      </c>
      <c r="J284">
        <v>6.3732999999999998E-2</v>
      </c>
      <c r="K284">
        <v>5.3533999999999998E-2</v>
      </c>
      <c r="L284">
        <v>-7.6452000000000006E-2</v>
      </c>
      <c r="N284">
        <v>61.592041999999999</v>
      </c>
      <c r="O284">
        <v>61.558996</v>
      </c>
      <c r="P284">
        <v>61.573653999999998</v>
      </c>
      <c r="Q284">
        <v>61.495350999999999</v>
      </c>
      <c r="R284">
        <v>61.551414999999999</v>
      </c>
      <c r="S284">
        <v>61.694346000000003</v>
      </c>
      <c r="T284">
        <v>61.220767000000002</v>
      </c>
      <c r="U284" s="8">
        <v>61.380974999999999</v>
      </c>
      <c r="W284">
        <v>61.640701999999997</v>
      </c>
      <c r="X284">
        <v>61.547007999999998</v>
      </c>
      <c r="Y284">
        <v>61.593843</v>
      </c>
      <c r="Z284">
        <v>61.535039999999995</v>
      </c>
      <c r="AA284">
        <v>61.637524999999997</v>
      </c>
      <c r="AB284">
        <v>61.627325999999996</v>
      </c>
      <c r="AC284" s="8">
        <v>61.497339999999994</v>
      </c>
      <c r="AE284">
        <v>61.614930000000001</v>
      </c>
      <c r="AF284">
        <v>61.581884000000002</v>
      </c>
      <c r="AG284">
        <v>61.596541999999999</v>
      </c>
      <c r="AH284">
        <v>61.518239000000001</v>
      </c>
      <c r="AI284">
        <v>61.574303</v>
      </c>
      <c r="AJ284">
        <v>61.717234000000005</v>
      </c>
      <c r="AK284">
        <v>61.243655000000004</v>
      </c>
      <c r="AL284">
        <v>61.403863000000001</v>
      </c>
      <c r="AN284">
        <v>4.0627000000000635E-2</v>
      </c>
      <c r="AO284">
        <v>0.37127499999999714</v>
      </c>
      <c r="AP284">
        <v>2.223899999999901E-2</v>
      </c>
      <c r="AQ284">
        <v>0.35288699999999551</v>
      </c>
    </row>
    <row r="285" spans="1:43">
      <c r="A285">
        <v>483.78125</v>
      </c>
      <c r="B285">
        <v>123.44512899999999</v>
      </c>
      <c r="C285">
        <v>-61.614989999999999</v>
      </c>
      <c r="D285">
        <v>61.610413000000001</v>
      </c>
      <c r="F285">
        <v>7.6066999999999996E-2</v>
      </c>
      <c r="G285">
        <v>-2.6783999999999999E-2</v>
      </c>
      <c r="H285">
        <v>2.9208000000000001E-2</v>
      </c>
      <c r="I285">
        <v>-4.3331000000000001E-2</v>
      </c>
      <c r="J285">
        <v>5.9154999999999999E-2</v>
      </c>
      <c r="K285">
        <v>4.4377E-2</v>
      </c>
      <c r="L285">
        <v>-7.1873999999999993E-2</v>
      </c>
      <c r="N285">
        <v>61.582884999999997</v>
      </c>
      <c r="O285">
        <v>61.545259000000001</v>
      </c>
      <c r="P285">
        <v>61.564497000000003</v>
      </c>
      <c r="Q285">
        <v>61.486193</v>
      </c>
      <c r="R285">
        <v>61.560571000000003</v>
      </c>
      <c r="S285">
        <v>61.698923999999998</v>
      </c>
      <c r="T285">
        <v>61.225344999999997</v>
      </c>
      <c r="U285" s="8">
        <v>61.390130999999997</v>
      </c>
      <c r="W285">
        <v>61.691057000000001</v>
      </c>
      <c r="X285">
        <v>61.588206</v>
      </c>
      <c r="Y285">
        <v>61.644197999999996</v>
      </c>
      <c r="Z285">
        <v>61.571658999999997</v>
      </c>
      <c r="AA285">
        <v>61.674144999999996</v>
      </c>
      <c r="AB285">
        <v>61.659366999999996</v>
      </c>
      <c r="AC285" s="8">
        <v>61.543115999999998</v>
      </c>
      <c r="AE285">
        <v>61.605772999999999</v>
      </c>
      <c r="AF285">
        <v>61.568147000000003</v>
      </c>
      <c r="AG285">
        <v>61.587385000000005</v>
      </c>
      <c r="AH285">
        <v>61.509081000000002</v>
      </c>
      <c r="AI285">
        <v>61.583459000000005</v>
      </c>
      <c r="AJ285">
        <v>61.721812</v>
      </c>
      <c r="AK285">
        <v>61.248232999999999</v>
      </c>
      <c r="AL285">
        <v>61.413018999999998</v>
      </c>
      <c r="AN285">
        <v>2.2313999999994394E-2</v>
      </c>
      <c r="AO285">
        <v>0.35754000000000019</v>
      </c>
      <c r="AP285">
        <v>3.925999999999874E-3</v>
      </c>
      <c r="AQ285">
        <v>0.33915200000000567</v>
      </c>
    </row>
    <row r="286" spans="1:43">
      <c r="A286">
        <v>485.46875</v>
      </c>
      <c r="B286">
        <v>123.422241</v>
      </c>
      <c r="C286">
        <v>-61.578369000000002</v>
      </c>
      <c r="D286">
        <v>61.692810000000001</v>
      </c>
      <c r="F286">
        <v>7.1488999999999997E-2</v>
      </c>
      <c r="G286">
        <v>-2.6783999999999999E-2</v>
      </c>
      <c r="H286">
        <v>2.4629000000000002E-2</v>
      </c>
      <c r="I286">
        <v>-4.7909E-2</v>
      </c>
      <c r="J286">
        <v>6.3732999999999998E-2</v>
      </c>
      <c r="K286">
        <v>4.8956E-2</v>
      </c>
      <c r="L286">
        <v>-6.7294999999999994E-2</v>
      </c>
      <c r="N286">
        <v>61.564571000000001</v>
      </c>
      <c r="O286">
        <v>61.531523</v>
      </c>
      <c r="P286">
        <v>61.555340999999999</v>
      </c>
      <c r="Q286">
        <v>61.481614</v>
      </c>
      <c r="R286">
        <v>61.569727</v>
      </c>
      <c r="S286">
        <v>61.708080000000002</v>
      </c>
      <c r="T286">
        <v>61.239080000000001</v>
      </c>
      <c r="U286" s="8">
        <v>61.408444000000003</v>
      </c>
      <c r="W286">
        <v>61.649858000000002</v>
      </c>
      <c r="X286">
        <v>61.551585000000003</v>
      </c>
      <c r="Y286">
        <v>61.602997999999999</v>
      </c>
      <c r="Z286">
        <v>61.530460000000005</v>
      </c>
      <c r="AA286">
        <v>61.642102000000001</v>
      </c>
      <c r="AB286">
        <v>61.627324999999999</v>
      </c>
      <c r="AC286" s="8">
        <v>61.511074000000001</v>
      </c>
      <c r="AE286">
        <v>61.587459000000003</v>
      </c>
      <c r="AF286">
        <v>61.554411000000002</v>
      </c>
      <c r="AG286">
        <v>61.578229</v>
      </c>
      <c r="AH286">
        <v>61.504502000000002</v>
      </c>
      <c r="AI286">
        <v>61.592615000000002</v>
      </c>
      <c r="AJ286">
        <v>61.730968000000004</v>
      </c>
      <c r="AK286">
        <v>61.261968000000003</v>
      </c>
      <c r="AL286">
        <v>61.431332000000005</v>
      </c>
      <c r="AN286">
        <v>-5.1559999999994943E-3</v>
      </c>
      <c r="AO286">
        <v>0.32549099999999953</v>
      </c>
      <c r="AP286">
        <v>-1.4386000000001786E-2</v>
      </c>
      <c r="AQ286">
        <v>0.31626099999999724</v>
      </c>
    </row>
    <row r="287" spans="1:43">
      <c r="A287">
        <v>487.234375</v>
      </c>
      <c r="B287">
        <v>123.422241</v>
      </c>
      <c r="C287">
        <v>-61.637878000000001</v>
      </c>
      <c r="D287">
        <v>61.628723000000001</v>
      </c>
      <c r="F287">
        <v>7.1488999999999997E-2</v>
      </c>
      <c r="G287">
        <v>-2.6783999999999999E-2</v>
      </c>
      <c r="H287">
        <v>2.0050999999999999E-2</v>
      </c>
      <c r="I287">
        <v>-4.7909E-2</v>
      </c>
      <c r="J287">
        <v>5.9154999999999999E-2</v>
      </c>
      <c r="K287">
        <v>4.8956E-2</v>
      </c>
      <c r="L287">
        <v>-7.1873999999999993E-2</v>
      </c>
      <c r="N287">
        <v>61.546256999999997</v>
      </c>
      <c r="O287">
        <v>61.513207999999999</v>
      </c>
      <c r="P287">
        <v>61.532449</v>
      </c>
      <c r="Q287">
        <v>61.444980999999999</v>
      </c>
      <c r="R287">
        <v>61.588039999999999</v>
      </c>
      <c r="S287">
        <v>61.730969999999999</v>
      </c>
      <c r="T287">
        <v>61.252814999999998</v>
      </c>
      <c r="U287" s="8">
        <v>61.422178000000002</v>
      </c>
      <c r="W287">
        <v>61.709367</v>
      </c>
      <c r="X287">
        <v>61.611094000000001</v>
      </c>
      <c r="Y287">
        <v>61.657929000000003</v>
      </c>
      <c r="Z287">
        <v>61.589969000000004</v>
      </c>
      <c r="AA287">
        <v>61.697032999999998</v>
      </c>
      <c r="AB287">
        <v>61.686833999999998</v>
      </c>
      <c r="AC287" s="8">
        <v>61.566004</v>
      </c>
      <c r="AE287">
        <v>61.569144999999999</v>
      </c>
      <c r="AF287">
        <v>61.536096000000001</v>
      </c>
      <c r="AG287">
        <v>61.555337000000002</v>
      </c>
      <c r="AH287">
        <v>61.467869</v>
      </c>
      <c r="AI287">
        <v>61.610928000000001</v>
      </c>
      <c r="AJ287">
        <v>61.753858000000001</v>
      </c>
      <c r="AK287">
        <v>61.275703</v>
      </c>
      <c r="AL287">
        <v>61.445066000000004</v>
      </c>
      <c r="AN287">
        <v>-4.1783000000002346E-2</v>
      </c>
      <c r="AO287">
        <v>0.29344199999999887</v>
      </c>
      <c r="AP287">
        <v>-5.5590999999999724E-2</v>
      </c>
      <c r="AQ287">
        <v>0.27963400000000149</v>
      </c>
    </row>
    <row r="288" spans="1:43">
      <c r="A288">
        <v>488.921875</v>
      </c>
      <c r="B288">
        <v>123.34899900000001</v>
      </c>
      <c r="C288">
        <v>-61.637878000000001</v>
      </c>
      <c r="D288">
        <v>61.633301000000003</v>
      </c>
      <c r="F288">
        <v>6.2331999999999999E-2</v>
      </c>
      <c r="G288">
        <v>-2.2204999999999999E-2</v>
      </c>
      <c r="H288">
        <v>2.4629000000000002E-2</v>
      </c>
      <c r="I288">
        <v>-3.8752000000000002E-2</v>
      </c>
      <c r="J288">
        <v>5.9154999999999999E-2</v>
      </c>
      <c r="K288">
        <v>4.8956E-2</v>
      </c>
      <c r="L288">
        <v>-6.7294999999999994E-2</v>
      </c>
      <c r="N288">
        <v>61.537100000000002</v>
      </c>
      <c r="O288">
        <v>61.508628999999999</v>
      </c>
      <c r="P288">
        <v>61.527870999999998</v>
      </c>
      <c r="Q288">
        <v>61.444980999999999</v>
      </c>
      <c r="R288">
        <v>61.597195999999997</v>
      </c>
      <c r="S288">
        <v>61.735548000000001</v>
      </c>
      <c r="T288">
        <v>61.261972</v>
      </c>
      <c r="U288" s="8">
        <v>61.426757000000002</v>
      </c>
      <c r="W288">
        <v>61.700209999999998</v>
      </c>
      <c r="X288">
        <v>61.615673000000001</v>
      </c>
      <c r="Y288">
        <v>61.662506999999998</v>
      </c>
      <c r="Z288">
        <v>61.599125999999998</v>
      </c>
      <c r="AA288">
        <v>61.697032999999998</v>
      </c>
      <c r="AB288">
        <v>61.686833999999998</v>
      </c>
      <c r="AC288" s="8">
        <v>61.570582999999999</v>
      </c>
      <c r="AE288">
        <v>61.559988000000004</v>
      </c>
      <c r="AF288">
        <v>61.531517000000001</v>
      </c>
      <c r="AG288">
        <v>61.550758999999999</v>
      </c>
      <c r="AH288">
        <v>61.467869</v>
      </c>
      <c r="AI288">
        <v>61.620083999999999</v>
      </c>
      <c r="AJ288">
        <v>61.758436000000003</v>
      </c>
      <c r="AK288">
        <v>61.284860000000002</v>
      </c>
      <c r="AL288">
        <v>61.449645000000004</v>
      </c>
      <c r="AN288">
        <v>-6.0095999999994376E-2</v>
      </c>
      <c r="AO288">
        <v>0.27512800000000226</v>
      </c>
      <c r="AP288">
        <v>-6.9324999999999193E-2</v>
      </c>
      <c r="AQ288">
        <v>0.26589899999999744</v>
      </c>
    </row>
    <row r="289" spans="1:43">
      <c r="A289">
        <v>490.609375</v>
      </c>
      <c r="B289">
        <v>123.422241</v>
      </c>
      <c r="C289">
        <v>-61.601256999999997</v>
      </c>
      <c r="D289">
        <v>61.683655000000002</v>
      </c>
      <c r="F289">
        <v>6.2331999999999999E-2</v>
      </c>
      <c r="G289">
        <v>-2.6783999999999999E-2</v>
      </c>
      <c r="H289">
        <v>2.0050999999999999E-2</v>
      </c>
      <c r="I289">
        <v>-3.8752000000000002E-2</v>
      </c>
      <c r="J289">
        <v>6.3732999999999998E-2</v>
      </c>
      <c r="K289">
        <v>5.3533999999999998E-2</v>
      </c>
      <c r="L289">
        <v>-7.1873999999999993E-2</v>
      </c>
      <c r="N289">
        <v>61.573728000000003</v>
      </c>
      <c r="O289">
        <v>61.554417000000001</v>
      </c>
      <c r="P289">
        <v>61.569076000000003</v>
      </c>
      <c r="Q289">
        <v>61.481614</v>
      </c>
      <c r="R289">
        <v>61.565148999999998</v>
      </c>
      <c r="S289">
        <v>61.698923999999998</v>
      </c>
      <c r="T289">
        <v>61.216188000000002</v>
      </c>
      <c r="U289" s="8">
        <v>61.394708999999999</v>
      </c>
      <c r="W289">
        <v>61.663588999999995</v>
      </c>
      <c r="X289">
        <v>61.574472999999998</v>
      </c>
      <c r="Y289">
        <v>61.621307999999999</v>
      </c>
      <c r="Z289">
        <v>61.562504999999994</v>
      </c>
      <c r="AA289">
        <v>61.664989999999996</v>
      </c>
      <c r="AB289">
        <v>61.654790999999996</v>
      </c>
      <c r="AC289" s="8">
        <v>61.529382999999996</v>
      </c>
      <c r="AE289">
        <v>61.596616000000004</v>
      </c>
      <c r="AF289">
        <v>61.577305000000003</v>
      </c>
      <c r="AG289">
        <v>61.591964000000004</v>
      </c>
      <c r="AH289">
        <v>61.504502000000002</v>
      </c>
      <c r="AI289">
        <v>61.588037</v>
      </c>
      <c r="AJ289">
        <v>61.721812</v>
      </c>
      <c r="AK289">
        <v>61.239076000000004</v>
      </c>
      <c r="AL289">
        <v>61.417597000000001</v>
      </c>
      <c r="AN289">
        <v>8.5790000000045552E-3</v>
      </c>
      <c r="AO289">
        <v>0.35754000000000019</v>
      </c>
      <c r="AP289">
        <v>3.9270000000044547E-3</v>
      </c>
      <c r="AQ289">
        <v>0.35288800000000009</v>
      </c>
    </row>
    <row r="290" spans="1:43">
      <c r="A290">
        <v>492.359375</v>
      </c>
      <c r="B290">
        <v>123.44512899999999</v>
      </c>
      <c r="C290">
        <v>-61.587524000000002</v>
      </c>
      <c r="D290">
        <v>61.637878000000001</v>
      </c>
      <c r="F290">
        <v>7.1488999999999997E-2</v>
      </c>
      <c r="G290">
        <v>-3.5942000000000002E-2</v>
      </c>
      <c r="H290">
        <v>1.5472E-2</v>
      </c>
      <c r="I290">
        <v>-4.7909E-2</v>
      </c>
      <c r="J290">
        <v>6.3732999999999998E-2</v>
      </c>
      <c r="K290">
        <v>4.8956E-2</v>
      </c>
      <c r="L290">
        <v>-7.1873999999999993E-2</v>
      </c>
      <c r="N290">
        <v>61.569149000000003</v>
      </c>
      <c r="O290">
        <v>61.536102</v>
      </c>
      <c r="P290">
        <v>61.555340999999999</v>
      </c>
      <c r="Q290">
        <v>61.472454999999997</v>
      </c>
      <c r="R290">
        <v>61.565148999999998</v>
      </c>
      <c r="S290">
        <v>61.703502</v>
      </c>
      <c r="T290">
        <v>61.225344999999997</v>
      </c>
      <c r="U290" s="8">
        <v>61.390130999999997</v>
      </c>
      <c r="W290">
        <v>61.659013000000002</v>
      </c>
      <c r="X290">
        <v>61.551582000000003</v>
      </c>
      <c r="Y290">
        <v>61.602996000000005</v>
      </c>
      <c r="Z290">
        <v>61.539615000000005</v>
      </c>
      <c r="AA290">
        <v>61.651257000000001</v>
      </c>
      <c r="AB290">
        <v>61.636479999999999</v>
      </c>
      <c r="AC290" s="8">
        <v>61.515650000000001</v>
      </c>
      <c r="AE290">
        <v>61.592037000000005</v>
      </c>
      <c r="AF290">
        <v>61.558990000000001</v>
      </c>
      <c r="AG290">
        <v>61.578229</v>
      </c>
      <c r="AH290">
        <v>61.495342999999998</v>
      </c>
      <c r="AI290">
        <v>61.588037</v>
      </c>
      <c r="AJ290">
        <v>61.726390000000002</v>
      </c>
      <c r="AK290">
        <v>61.248232999999999</v>
      </c>
      <c r="AL290">
        <v>61.413018999999998</v>
      </c>
      <c r="AN290">
        <v>4.0000000000048885E-3</v>
      </c>
      <c r="AO290">
        <v>0.34380400000000577</v>
      </c>
      <c r="AP290">
        <v>-9.8079999999995948E-3</v>
      </c>
      <c r="AQ290">
        <v>0.32999600000000129</v>
      </c>
    </row>
    <row r="291" spans="1:43">
      <c r="A291">
        <v>494.09375</v>
      </c>
      <c r="B291">
        <v>123.390198</v>
      </c>
      <c r="C291">
        <v>-61.550902999999998</v>
      </c>
      <c r="D291">
        <v>61.766052000000002</v>
      </c>
      <c r="F291">
        <v>6.6909999999999997E-2</v>
      </c>
      <c r="G291">
        <v>-2.2204999999999999E-2</v>
      </c>
      <c r="H291">
        <v>2.4629000000000002E-2</v>
      </c>
      <c r="I291">
        <v>-3.8752000000000002E-2</v>
      </c>
      <c r="J291">
        <v>5.9154999999999999E-2</v>
      </c>
      <c r="K291">
        <v>6.2690999999999997E-2</v>
      </c>
      <c r="L291">
        <v>-6.7294999999999994E-2</v>
      </c>
      <c r="N291">
        <v>61.610356000000003</v>
      </c>
      <c r="O291">
        <v>61.577311000000002</v>
      </c>
      <c r="P291">
        <v>61.596544999999999</v>
      </c>
      <c r="Q291">
        <v>61.522824999999997</v>
      </c>
      <c r="R291">
        <v>61.533102</v>
      </c>
      <c r="S291">
        <v>61.657721000000002</v>
      </c>
      <c r="T291">
        <v>61.188718000000001</v>
      </c>
      <c r="U291" s="8">
        <v>61.353506000000003</v>
      </c>
      <c r="W291">
        <v>61.617812999999998</v>
      </c>
      <c r="X291">
        <v>61.528697999999999</v>
      </c>
      <c r="Y291">
        <v>61.575531999999995</v>
      </c>
      <c r="Z291">
        <v>61.512150999999996</v>
      </c>
      <c r="AA291">
        <v>61.610057999999995</v>
      </c>
      <c r="AB291">
        <v>61.613593999999999</v>
      </c>
      <c r="AC291" s="8">
        <v>61.483607999999997</v>
      </c>
      <c r="AE291">
        <v>61.633244000000005</v>
      </c>
      <c r="AF291">
        <v>61.600199000000003</v>
      </c>
      <c r="AG291">
        <v>61.619433000000001</v>
      </c>
      <c r="AH291">
        <v>61.545712999999999</v>
      </c>
      <c r="AI291">
        <v>61.555990000000001</v>
      </c>
      <c r="AJ291">
        <v>61.680609000000004</v>
      </c>
      <c r="AK291">
        <v>61.211606000000003</v>
      </c>
      <c r="AL291">
        <v>61.376394000000005</v>
      </c>
      <c r="AN291">
        <v>7.7254000000003487E-2</v>
      </c>
      <c r="AO291">
        <v>0.42163800000000151</v>
      </c>
      <c r="AP291">
        <v>6.3442999999999472E-2</v>
      </c>
      <c r="AQ291">
        <v>0.4078269999999975</v>
      </c>
    </row>
    <row r="292" spans="1:43">
      <c r="A292">
        <v>495.84375</v>
      </c>
      <c r="B292">
        <v>123.458862</v>
      </c>
      <c r="C292">
        <v>-61.441040000000001</v>
      </c>
      <c r="D292">
        <v>61.802672999999999</v>
      </c>
      <c r="F292">
        <v>6.6909999999999997E-2</v>
      </c>
      <c r="G292">
        <v>-2.6783999999999999E-2</v>
      </c>
      <c r="H292">
        <v>2.0050999999999999E-2</v>
      </c>
      <c r="I292">
        <v>-3.8752000000000002E-2</v>
      </c>
      <c r="J292">
        <v>6.3732999999999998E-2</v>
      </c>
      <c r="K292">
        <v>5.3533999999999998E-2</v>
      </c>
      <c r="L292">
        <v>-6.7294999999999994E-2</v>
      </c>
      <c r="N292">
        <v>61.697347000000001</v>
      </c>
      <c r="O292">
        <v>61.655150999999996</v>
      </c>
      <c r="P292">
        <v>61.683532999999997</v>
      </c>
      <c r="Q292">
        <v>61.596088999999999</v>
      </c>
      <c r="R292">
        <v>61.446117000000001</v>
      </c>
      <c r="S292">
        <v>61.575316000000001</v>
      </c>
      <c r="T292">
        <v>61.106307000000001</v>
      </c>
      <c r="U292" s="8">
        <v>61.271099</v>
      </c>
      <c r="W292">
        <v>61.507950000000001</v>
      </c>
      <c r="X292">
        <v>61.414256000000002</v>
      </c>
      <c r="Y292">
        <v>61.461091000000003</v>
      </c>
      <c r="Z292">
        <v>61.402287999999999</v>
      </c>
      <c r="AA292">
        <v>61.504773</v>
      </c>
      <c r="AB292">
        <v>61.494574</v>
      </c>
      <c r="AC292" s="8">
        <v>61.373745</v>
      </c>
      <c r="AE292">
        <v>61.720235000000002</v>
      </c>
      <c r="AF292">
        <v>61.678038999999998</v>
      </c>
      <c r="AG292">
        <v>61.706420999999999</v>
      </c>
      <c r="AH292">
        <v>61.618977000000001</v>
      </c>
      <c r="AI292">
        <v>61.469005000000003</v>
      </c>
      <c r="AJ292">
        <v>61.598204000000003</v>
      </c>
      <c r="AK292">
        <v>61.129195000000003</v>
      </c>
      <c r="AL292">
        <v>61.293987000000001</v>
      </c>
      <c r="AN292">
        <v>0.25122999999999962</v>
      </c>
      <c r="AO292">
        <v>0.59103999999999957</v>
      </c>
      <c r="AP292">
        <v>0.23741599999999607</v>
      </c>
      <c r="AQ292">
        <v>0.57722599999999602</v>
      </c>
    </row>
    <row r="293" spans="1:43">
      <c r="A293">
        <v>497.53125</v>
      </c>
      <c r="B293">
        <v>123.408508</v>
      </c>
      <c r="C293">
        <v>-61.463928000000003</v>
      </c>
      <c r="D293">
        <v>61.811829000000003</v>
      </c>
      <c r="F293">
        <v>6.6909999999999997E-2</v>
      </c>
      <c r="G293">
        <v>-3.5942000000000002E-2</v>
      </c>
      <c r="H293">
        <v>2.9208000000000001E-2</v>
      </c>
      <c r="I293">
        <v>-4.3331000000000001E-2</v>
      </c>
      <c r="J293">
        <v>6.3732999999999998E-2</v>
      </c>
      <c r="K293">
        <v>4.4377E-2</v>
      </c>
      <c r="L293">
        <v>-6.7294999999999994E-2</v>
      </c>
      <c r="N293">
        <v>61.674455000000002</v>
      </c>
      <c r="O293">
        <v>61.641413999999997</v>
      </c>
      <c r="P293">
        <v>61.665219999999998</v>
      </c>
      <c r="Q293">
        <v>61.586931</v>
      </c>
      <c r="R293">
        <v>61.459851</v>
      </c>
      <c r="S293">
        <v>61.593628000000002</v>
      </c>
      <c r="T293">
        <v>61.120041999999998</v>
      </c>
      <c r="U293" s="8">
        <v>61.289411000000001</v>
      </c>
      <c r="W293">
        <v>61.530838000000003</v>
      </c>
      <c r="X293">
        <v>61.427986000000004</v>
      </c>
      <c r="Y293">
        <v>61.493136</v>
      </c>
      <c r="Z293">
        <v>61.420597000000001</v>
      </c>
      <c r="AA293">
        <v>61.527661000000002</v>
      </c>
      <c r="AB293">
        <v>61.508305</v>
      </c>
      <c r="AC293" s="8">
        <v>61.396633000000001</v>
      </c>
      <c r="AE293">
        <v>61.697343000000004</v>
      </c>
      <c r="AF293">
        <v>61.664301999999999</v>
      </c>
      <c r="AG293">
        <v>61.688108</v>
      </c>
      <c r="AH293">
        <v>61.609819000000002</v>
      </c>
      <c r="AI293">
        <v>61.482739000000002</v>
      </c>
      <c r="AJ293">
        <v>61.616516000000004</v>
      </c>
      <c r="AK293">
        <v>61.14293</v>
      </c>
      <c r="AL293">
        <v>61.312299000000003</v>
      </c>
      <c r="AN293">
        <v>0.21460400000000135</v>
      </c>
      <c r="AO293">
        <v>0.55441300000000382</v>
      </c>
      <c r="AP293">
        <v>0.20536899999999747</v>
      </c>
      <c r="AQ293">
        <v>0.54517799999999994</v>
      </c>
    </row>
    <row r="294" spans="1:43">
      <c r="A294">
        <v>499.21875</v>
      </c>
      <c r="B294">
        <v>123.454285</v>
      </c>
      <c r="C294">
        <v>-61.491394</v>
      </c>
      <c r="D294">
        <v>61.715698000000003</v>
      </c>
      <c r="F294">
        <v>6.2331999999999999E-2</v>
      </c>
      <c r="G294">
        <v>-3.5942000000000002E-2</v>
      </c>
      <c r="H294">
        <v>2.0050999999999999E-2</v>
      </c>
      <c r="I294">
        <v>-4.3331000000000001E-2</v>
      </c>
      <c r="J294">
        <v>6.3732999999999998E-2</v>
      </c>
      <c r="K294">
        <v>4.8956E-2</v>
      </c>
      <c r="L294">
        <v>-7.6452000000000006E-2</v>
      </c>
      <c r="N294">
        <v>61.660719</v>
      </c>
      <c r="O294">
        <v>61.636836000000002</v>
      </c>
      <c r="P294">
        <v>61.642327999999999</v>
      </c>
      <c r="Q294">
        <v>61.573194000000001</v>
      </c>
      <c r="R294">
        <v>61.464429000000003</v>
      </c>
      <c r="S294">
        <v>61.607362999999999</v>
      </c>
      <c r="T294">
        <v>61.129199</v>
      </c>
      <c r="U294" s="8">
        <v>61.293990000000001</v>
      </c>
      <c r="W294">
        <v>61.553725999999997</v>
      </c>
      <c r="X294">
        <v>61.455452000000001</v>
      </c>
      <c r="Y294">
        <v>61.511445000000002</v>
      </c>
      <c r="Z294">
        <v>61.448062999999998</v>
      </c>
      <c r="AA294">
        <v>61.555126999999999</v>
      </c>
      <c r="AB294">
        <v>61.540349999999997</v>
      </c>
      <c r="AC294" s="8">
        <v>61.414941999999996</v>
      </c>
      <c r="AE294">
        <v>61.683607000000002</v>
      </c>
      <c r="AF294">
        <v>61.659724000000004</v>
      </c>
      <c r="AG294">
        <v>61.665216000000001</v>
      </c>
      <c r="AH294">
        <v>61.596082000000003</v>
      </c>
      <c r="AI294">
        <v>61.487317000000004</v>
      </c>
      <c r="AJ294">
        <v>61.630251000000001</v>
      </c>
      <c r="AK294">
        <v>61.152087000000002</v>
      </c>
      <c r="AL294">
        <v>61.316878000000003</v>
      </c>
      <c r="AN294">
        <v>0.19628999999999763</v>
      </c>
      <c r="AO294">
        <v>0.53152000000000044</v>
      </c>
      <c r="AP294">
        <v>0.17789899999999648</v>
      </c>
      <c r="AQ294">
        <v>0.51312899999999928</v>
      </c>
    </row>
    <row r="295" spans="1:43">
      <c r="A295">
        <v>500.984375</v>
      </c>
      <c r="B295">
        <v>123.46344000000001</v>
      </c>
      <c r="C295">
        <v>-61.555481</v>
      </c>
      <c r="D295">
        <v>61.633301000000003</v>
      </c>
      <c r="F295">
        <v>6.6909999999999997E-2</v>
      </c>
      <c r="G295">
        <v>-2.2204999999999999E-2</v>
      </c>
      <c r="H295">
        <v>2.4629000000000002E-2</v>
      </c>
      <c r="I295">
        <v>-4.3331000000000001E-2</v>
      </c>
      <c r="J295">
        <v>5.9154999999999999E-2</v>
      </c>
      <c r="K295">
        <v>5.8112999999999998E-2</v>
      </c>
      <c r="L295">
        <v>-7.1873999999999993E-2</v>
      </c>
      <c r="N295">
        <v>61.592041999999999</v>
      </c>
      <c r="O295">
        <v>61.554417000000001</v>
      </c>
      <c r="P295">
        <v>61.573653999999998</v>
      </c>
      <c r="Q295">
        <v>61.499929999999999</v>
      </c>
      <c r="R295">
        <v>61.533102</v>
      </c>
      <c r="S295">
        <v>61.671455999999999</v>
      </c>
      <c r="T295">
        <v>61.202452999999998</v>
      </c>
      <c r="U295" s="8">
        <v>61.367240000000002</v>
      </c>
      <c r="W295">
        <v>61.622391</v>
      </c>
      <c r="X295">
        <v>61.533276000000001</v>
      </c>
      <c r="Y295">
        <v>61.580109999999998</v>
      </c>
      <c r="Z295">
        <v>61.512149999999998</v>
      </c>
      <c r="AA295">
        <v>61.614635999999997</v>
      </c>
      <c r="AB295">
        <v>61.613593999999999</v>
      </c>
      <c r="AC295" s="8">
        <v>61.483606999999999</v>
      </c>
      <c r="AE295">
        <v>61.614930000000001</v>
      </c>
      <c r="AF295">
        <v>61.577305000000003</v>
      </c>
      <c r="AG295">
        <v>61.596541999999999</v>
      </c>
      <c r="AH295">
        <v>61.522818000000001</v>
      </c>
      <c r="AI295">
        <v>61.555990000000001</v>
      </c>
      <c r="AJ295">
        <v>61.694344000000001</v>
      </c>
      <c r="AK295">
        <v>61.225341</v>
      </c>
      <c r="AL295">
        <v>61.390128000000004</v>
      </c>
      <c r="AN295">
        <v>5.893999999999977E-2</v>
      </c>
      <c r="AO295">
        <v>0.38958900000000085</v>
      </c>
      <c r="AP295">
        <v>4.0551999999998145E-2</v>
      </c>
      <c r="AQ295">
        <v>0.37120099999999923</v>
      </c>
    </row>
    <row r="296" spans="1:43">
      <c r="A296">
        <v>502.65625</v>
      </c>
      <c r="B296">
        <v>123.454285</v>
      </c>
      <c r="C296">
        <v>-61.592101999999997</v>
      </c>
      <c r="D296">
        <v>61.633301000000003</v>
      </c>
      <c r="F296">
        <v>6.6909999999999997E-2</v>
      </c>
      <c r="G296">
        <v>-2.6783999999999999E-2</v>
      </c>
      <c r="H296">
        <v>2.0050999999999999E-2</v>
      </c>
      <c r="I296">
        <v>-5.2488E-2</v>
      </c>
      <c r="J296">
        <v>6.3732999999999998E-2</v>
      </c>
      <c r="K296">
        <v>5.8112999999999998E-2</v>
      </c>
      <c r="L296">
        <v>-7.1873999999999993E-2</v>
      </c>
      <c r="N296">
        <v>61.578305999999998</v>
      </c>
      <c r="O296">
        <v>61.545259000000001</v>
      </c>
      <c r="P296">
        <v>61.569076000000003</v>
      </c>
      <c r="Q296">
        <v>61.490772</v>
      </c>
      <c r="R296">
        <v>61.551414999999999</v>
      </c>
      <c r="S296">
        <v>61.671455999999999</v>
      </c>
      <c r="T296">
        <v>61.21161</v>
      </c>
      <c r="U296" s="8">
        <v>61.376396999999997</v>
      </c>
      <c r="W296">
        <v>61.659011999999997</v>
      </c>
      <c r="X296">
        <v>61.565317999999998</v>
      </c>
      <c r="Y296">
        <v>61.612152999999999</v>
      </c>
      <c r="Z296">
        <v>61.539614</v>
      </c>
      <c r="AA296">
        <v>61.655834999999996</v>
      </c>
      <c r="AB296">
        <v>61.650214999999996</v>
      </c>
      <c r="AC296" s="8">
        <v>61.520227999999996</v>
      </c>
      <c r="AE296">
        <v>61.601194</v>
      </c>
      <c r="AF296">
        <v>61.568147000000003</v>
      </c>
      <c r="AG296">
        <v>61.591964000000004</v>
      </c>
      <c r="AH296">
        <v>61.513660000000002</v>
      </c>
      <c r="AI296">
        <v>61.574303</v>
      </c>
      <c r="AJ296">
        <v>61.694344000000001</v>
      </c>
      <c r="AK296">
        <v>61.234498000000002</v>
      </c>
      <c r="AL296">
        <v>61.399284999999999</v>
      </c>
      <c r="AN296">
        <v>2.689099999999911E-2</v>
      </c>
      <c r="AO296">
        <v>0.36669599999999747</v>
      </c>
      <c r="AP296">
        <v>1.7661000000003924E-2</v>
      </c>
      <c r="AQ296">
        <v>0.35746600000000228</v>
      </c>
    </row>
    <row r="297" spans="1:43">
      <c r="A297">
        <v>504.40625</v>
      </c>
      <c r="B297">
        <v>123.42681899999999</v>
      </c>
      <c r="C297">
        <v>-61.601256999999997</v>
      </c>
      <c r="D297">
        <v>61.614989999999999</v>
      </c>
      <c r="F297">
        <v>5.7754E-2</v>
      </c>
      <c r="G297">
        <v>-1.3048000000000001E-2</v>
      </c>
      <c r="H297">
        <v>2.0050999999999999E-2</v>
      </c>
      <c r="I297">
        <v>-3.8752000000000002E-2</v>
      </c>
      <c r="J297">
        <v>5.4577000000000001E-2</v>
      </c>
      <c r="K297">
        <v>4.8956E-2</v>
      </c>
      <c r="L297">
        <v>-7.6452000000000006E-2</v>
      </c>
      <c r="N297">
        <v>61.601199000000001</v>
      </c>
      <c r="O297">
        <v>61.572732000000002</v>
      </c>
      <c r="P297">
        <v>61.591966999999997</v>
      </c>
      <c r="Q297">
        <v>61.504508999999999</v>
      </c>
      <c r="R297">
        <v>61.514789</v>
      </c>
      <c r="S297">
        <v>61.653143</v>
      </c>
      <c r="T297">
        <v>61.184139999999999</v>
      </c>
      <c r="U297" s="8">
        <v>61.353506000000003</v>
      </c>
      <c r="W297">
        <v>61.659011</v>
      </c>
      <c r="X297">
        <v>61.588208999999999</v>
      </c>
      <c r="Y297">
        <v>61.621307999999999</v>
      </c>
      <c r="Z297">
        <v>61.562504999999994</v>
      </c>
      <c r="AA297">
        <v>61.655833999999999</v>
      </c>
      <c r="AB297">
        <v>61.650212999999994</v>
      </c>
      <c r="AC297" s="8">
        <v>61.524804999999994</v>
      </c>
      <c r="AE297">
        <v>61.624087000000003</v>
      </c>
      <c r="AF297">
        <v>61.595620000000004</v>
      </c>
      <c r="AG297">
        <v>61.614854999999999</v>
      </c>
      <c r="AH297">
        <v>61.527397000000001</v>
      </c>
      <c r="AI297">
        <v>61.537677000000002</v>
      </c>
      <c r="AJ297">
        <v>61.676031000000002</v>
      </c>
      <c r="AK297">
        <v>61.207028000000001</v>
      </c>
      <c r="AL297">
        <v>61.376394000000005</v>
      </c>
      <c r="AN297">
        <v>8.6410000000000764E-2</v>
      </c>
      <c r="AO297">
        <v>0.41705900000000184</v>
      </c>
      <c r="AP297">
        <v>7.7177999999996416E-2</v>
      </c>
      <c r="AQ297">
        <v>0.4078269999999975</v>
      </c>
    </row>
    <row r="298" spans="1:43">
      <c r="A298">
        <v>506.09375</v>
      </c>
      <c r="B298">
        <v>123.46344000000001</v>
      </c>
      <c r="C298">
        <v>-61.509704999999997</v>
      </c>
      <c r="D298">
        <v>61.697387999999997</v>
      </c>
      <c r="F298">
        <v>6.2331999999999999E-2</v>
      </c>
      <c r="G298">
        <v>-2.2204999999999999E-2</v>
      </c>
      <c r="H298">
        <v>2.4629000000000002E-2</v>
      </c>
      <c r="I298">
        <v>-4.3331000000000001E-2</v>
      </c>
      <c r="J298">
        <v>5.9154999999999999E-2</v>
      </c>
      <c r="K298">
        <v>5.3533999999999998E-2</v>
      </c>
      <c r="L298">
        <v>-7.6452000000000006E-2</v>
      </c>
      <c r="N298">
        <v>61.633248000000002</v>
      </c>
      <c r="O298">
        <v>61.600205000000003</v>
      </c>
      <c r="P298">
        <v>61.619436999999998</v>
      </c>
      <c r="Q298">
        <v>61.541141000000003</v>
      </c>
      <c r="R298">
        <v>61.491897999999999</v>
      </c>
      <c r="S298">
        <v>61.625675000000001</v>
      </c>
      <c r="T298">
        <v>61.152090999999999</v>
      </c>
      <c r="U298" s="8">
        <v>61.321458999999997</v>
      </c>
      <c r="W298">
        <v>61.572036999999995</v>
      </c>
      <c r="X298">
        <v>61.487499999999997</v>
      </c>
      <c r="Y298">
        <v>61.534333999999994</v>
      </c>
      <c r="Z298">
        <v>61.466373999999995</v>
      </c>
      <c r="AA298">
        <v>61.568859999999994</v>
      </c>
      <c r="AB298">
        <v>61.563238999999996</v>
      </c>
      <c r="AC298" s="8">
        <v>61.433252999999993</v>
      </c>
      <c r="AE298">
        <v>61.656136000000004</v>
      </c>
      <c r="AF298">
        <v>61.623093000000004</v>
      </c>
      <c r="AG298">
        <v>61.642325</v>
      </c>
      <c r="AH298">
        <v>61.564029000000005</v>
      </c>
      <c r="AI298">
        <v>61.514786000000001</v>
      </c>
      <c r="AJ298">
        <v>61.648563000000003</v>
      </c>
      <c r="AK298">
        <v>61.174979</v>
      </c>
      <c r="AL298">
        <v>61.344346999999999</v>
      </c>
      <c r="AN298">
        <v>0.14135000000000275</v>
      </c>
      <c r="AO298">
        <v>0.48115700000000317</v>
      </c>
      <c r="AP298">
        <v>0.12753899999999874</v>
      </c>
      <c r="AQ298">
        <v>0.46734599999999915</v>
      </c>
    </row>
    <row r="299" spans="1:43">
      <c r="A299">
        <v>507.828125</v>
      </c>
      <c r="B299">
        <v>123.458862</v>
      </c>
      <c r="C299">
        <v>-61.500548999999999</v>
      </c>
      <c r="D299">
        <v>61.679076999999999</v>
      </c>
      <c r="F299">
        <v>5.7754E-2</v>
      </c>
      <c r="G299">
        <v>-1.7627E-2</v>
      </c>
      <c r="H299">
        <v>2.4629000000000002E-2</v>
      </c>
      <c r="I299">
        <v>-4.3331000000000001E-2</v>
      </c>
      <c r="J299">
        <v>5.9154999999999999E-2</v>
      </c>
      <c r="K299">
        <v>5.3533999999999998E-2</v>
      </c>
      <c r="L299">
        <v>-7.1873999999999993E-2</v>
      </c>
      <c r="N299">
        <v>61.619512999999998</v>
      </c>
      <c r="O299">
        <v>61.595626000000003</v>
      </c>
      <c r="P299">
        <v>61.605702000000001</v>
      </c>
      <c r="Q299">
        <v>61.531982999999997</v>
      </c>
      <c r="R299">
        <v>61.501055000000001</v>
      </c>
      <c r="S299">
        <v>61.625675000000001</v>
      </c>
      <c r="T299">
        <v>61.152090999999999</v>
      </c>
      <c r="U299" s="8">
        <v>61.316879999999998</v>
      </c>
      <c r="W299">
        <v>61.558303000000002</v>
      </c>
      <c r="X299">
        <v>61.482922000000002</v>
      </c>
      <c r="Y299">
        <v>61.525177999999997</v>
      </c>
      <c r="Z299">
        <v>61.457217999999997</v>
      </c>
      <c r="AA299">
        <v>61.559703999999996</v>
      </c>
      <c r="AB299">
        <v>61.554082999999999</v>
      </c>
      <c r="AC299" s="8">
        <v>61.428674999999998</v>
      </c>
      <c r="AE299">
        <v>61.642401</v>
      </c>
      <c r="AF299">
        <v>61.618514000000005</v>
      </c>
      <c r="AG299">
        <v>61.628590000000003</v>
      </c>
      <c r="AH299">
        <v>61.554870999999999</v>
      </c>
      <c r="AI299">
        <v>61.523943000000003</v>
      </c>
      <c r="AJ299">
        <v>61.648563000000003</v>
      </c>
      <c r="AK299">
        <v>61.174979</v>
      </c>
      <c r="AL299">
        <v>61.339767999999999</v>
      </c>
      <c r="AN299">
        <v>0.11845799999999684</v>
      </c>
      <c r="AO299">
        <v>0.46742199999999912</v>
      </c>
      <c r="AP299">
        <v>0.10464699999999993</v>
      </c>
      <c r="AQ299">
        <v>0.45361100000000221</v>
      </c>
    </row>
    <row r="300" spans="1:43">
      <c r="A300">
        <v>509.5625</v>
      </c>
      <c r="B300">
        <v>123.339844</v>
      </c>
      <c r="C300">
        <v>-61.450195000000001</v>
      </c>
      <c r="D300">
        <v>61.816406000000001</v>
      </c>
      <c r="F300">
        <v>6.6909999999999997E-2</v>
      </c>
      <c r="G300">
        <v>-1.3048000000000001E-2</v>
      </c>
      <c r="H300">
        <v>2.4629000000000002E-2</v>
      </c>
      <c r="I300">
        <v>-3.8752000000000002E-2</v>
      </c>
      <c r="J300">
        <v>6.3732999999999998E-2</v>
      </c>
      <c r="K300">
        <v>4.8956E-2</v>
      </c>
      <c r="L300">
        <v>-6.7294999999999994E-2</v>
      </c>
      <c r="N300">
        <v>61.724817999999999</v>
      </c>
      <c r="O300">
        <v>61.696359999999999</v>
      </c>
      <c r="P300">
        <v>61.711002000000001</v>
      </c>
      <c r="Q300">
        <v>61.632722000000001</v>
      </c>
      <c r="R300">
        <v>61.395757000000003</v>
      </c>
      <c r="S300">
        <v>61.520378999999998</v>
      </c>
      <c r="T300">
        <v>61.055945000000001</v>
      </c>
      <c r="U300" s="8">
        <v>61.229894999999999</v>
      </c>
      <c r="W300">
        <v>61.517105000000001</v>
      </c>
      <c r="X300">
        <v>61.437147000000003</v>
      </c>
      <c r="Y300">
        <v>61.474823999999998</v>
      </c>
      <c r="Z300">
        <v>61.411442999999998</v>
      </c>
      <c r="AA300">
        <v>61.513928</v>
      </c>
      <c r="AB300">
        <v>61.499150999999998</v>
      </c>
      <c r="AC300" s="8">
        <v>61.382899999999999</v>
      </c>
      <c r="AE300">
        <v>61.747706000000001</v>
      </c>
      <c r="AF300">
        <v>61.719248</v>
      </c>
      <c r="AG300">
        <v>61.733890000000002</v>
      </c>
      <c r="AH300">
        <v>61.655610000000003</v>
      </c>
      <c r="AI300">
        <v>61.418645000000005</v>
      </c>
      <c r="AJ300">
        <v>61.543267</v>
      </c>
      <c r="AK300">
        <v>61.078833000000003</v>
      </c>
      <c r="AL300">
        <v>61.252783000000001</v>
      </c>
      <c r="AN300">
        <v>0.32906099999999583</v>
      </c>
      <c r="AO300">
        <v>0.66887299999999783</v>
      </c>
      <c r="AP300">
        <v>0.31524499999999733</v>
      </c>
      <c r="AQ300">
        <v>0.65505699999999933</v>
      </c>
    </row>
    <row r="301" spans="1:43">
      <c r="A301">
        <v>511.328125</v>
      </c>
      <c r="B301">
        <v>123.41308600000001</v>
      </c>
      <c r="C301">
        <v>-61.344909999999999</v>
      </c>
      <c r="D301">
        <v>61.885071000000003</v>
      </c>
      <c r="F301">
        <v>6.2331999999999999E-2</v>
      </c>
      <c r="G301">
        <v>-1.3048000000000001E-2</v>
      </c>
      <c r="H301">
        <v>2.4629000000000002E-2</v>
      </c>
      <c r="I301">
        <v>-4.3331000000000001E-2</v>
      </c>
      <c r="J301">
        <v>6.3732999999999998E-2</v>
      </c>
      <c r="K301">
        <v>5.3533999999999998E-2</v>
      </c>
      <c r="L301">
        <v>-7.1873999999999993E-2</v>
      </c>
      <c r="N301">
        <v>61.788916999999998</v>
      </c>
      <c r="O301">
        <v>61.760463999999999</v>
      </c>
      <c r="P301">
        <v>61.779677</v>
      </c>
      <c r="Q301">
        <v>61.696827999999996</v>
      </c>
      <c r="R301">
        <v>61.322505999999997</v>
      </c>
      <c r="S301">
        <v>61.460864000000001</v>
      </c>
      <c r="T301">
        <v>60.987268999999998</v>
      </c>
      <c r="U301" s="8">
        <v>61.156644</v>
      </c>
      <c r="W301">
        <v>61.407241999999997</v>
      </c>
      <c r="X301">
        <v>61.331862000000001</v>
      </c>
      <c r="Y301">
        <v>61.369538999999996</v>
      </c>
      <c r="Z301">
        <v>61.301578999999997</v>
      </c>
      <c r="AA301">
        <v>61.408642999999998</v>
      </c>
      <c r="AB301">
        <v>61.398443999999998</v>
      </c>
      <c r="AC301" s="8">
        <v>61.273035999999998</v>
      </c>
      <c r="AE301">
        <v>61.811805</v>
      </c>
      <c r="AF301">
        <v>61.783352000000001</v>
      </c>
      <c r="AG301">
        <v>61.802565000000001</v>
      </c>
      <c r="AH301">
        <v>61.719715999999998</v>
      </c>
      <c r="AI301">
        <v>61.345393999999999</v>
      </c>
      <c r="AJ301">
        <v>61.483752000000003</v>
      </c>
      <c r="AK301">
        <v>61.010157</v>
      </c>
      <c r="AL301">
        <v>61.179532000000002</v>
      </c>
      <c r="AN301">
        <v>0.4664110000000008</v>
      </c>
      <c r="AO301">
        <v>0.80164800000000014</v>
      </c>
      <c r="AP301">
        <v>0.45717100000000244</v>
      </c>
      <c r="AQ301">
        <v>0.79240800000000178</v>
      </c>
    </row>
    <row r="302" spans="1:43">
      <c r="A302">
        <v>513.078125</v>
      </c>
      <c r="B302">
        <v>123.490906</v>
      </c>
      <c r="C302">
        <v>-61.267090000000003</v>
      </c>
      <c r="D302">
        <v>61.917113999999998</v>
      </c>
      <c r="F302">
        <v>6.2331999999999999E-2</v>
      </c>
      <c r="G302">
        <v>-2.2204999999999999E-2</v>
      </c>
      <c r="H302">
        <v>2.0050999999999999E-2</v>
      </c>
      <c r="I302">
        <v>-3.8752000000000002E-2</v>
      </c>
      <c r="J302">
        <v>5.9154999999999999E-2</v>
      </c>
      <c r="K302">
        <v>4.4377E-2</v>
      </c>
      <c r="L302">
        <v>-7.1873999999999993E-2</v>
      </c>
      <c r="N302">
        <v>61.866751000000001</v>
      </c>
      <c r="O302">
        <v>61.829146000000001</v>
      </c>
      <c r="P302">
        <v>61.848351000000001</v>
      </c>
      <c r="Q302">
        <v>61.779251000000002</v>
      </c>
      <c r="R302">
        <v>61.244677000000003</v>
      </c>
      <c r="S302">
        <v>61.383037000000002</v>
      </c>
      <c r="T302">
        <v>60.914014999999999</v>
      </c>
      <c r="U302" s="8">
        <v>61.069659000000001</v>
      </c>
      <c r="W302">
        <v>61.329422000000001</v>
      </c>
      <c r="X302">
        <v>61.244885000000004</v>
      </c>
      <c r="Y302">
        <v>61.287141000000005</v>
      </c>
      <c r="Z302">
        <v>61.228338000000001</v>
      </c>
      <c r="AA302">
        <v>61.326245</v>
      </c>
      <c r="AB302">
        <v>61.311467</v>
      </c>
      <c r="AC302" s="8">
        <v>61.195216000000002</v>
      </c>
      <c r="AE302">
        <v>61.889639000000003</v>
      </c>
      <c r="AF302">
        <v>61.852034000000003</v>
      </c>
      <c r="AG302">
        <v>61.871239000000003</v>
      </c>
      <c r="AH302">
        <v>61.802139000000004</v>
      </c>
      <c r="AI302">
        <v>61.267565000000005</v>
      </c>
      <c r="AJ302">
        <v>61.405925000000003</v>
      </c>
      <c r="AK302">
        <v>60.936903000000001</v>
      </c>
      <c r="AL302">
        <v>61.092547000000003</v>
      </c>
      <c r="AN302">
        <v>0.6220739999999978</v>
      </c>
      <c r="AO302">
        <v>0.95273600000000158</v>
      </c>
      <c r="AP302">
        <v>0.60367399999999805</v>
      </c>
      <c r="AQ302">
        <v>0.93433600000000183</v>
      </c>
    </row>
    <row r="303" spans="1:43">
      <c r="A303">
        <v>514.828125</v>
      </c>
      <c r="B303">
        <v>123.38562</v>
      </c>
      <c r="C303">
        <v>-61.267090000000003</v>
      </c>
      <c r="D303">
        <v>61.972045999999999</v>
      </c>
      <c r="F303">
        <v>7.1488999999999997E-2</v>
      </c>
      <c r="G303">
        <v>-1.3048000000000001E-2</v>
      </c>
      <c r="H303">
        <v>2.4629000000000002E-2</v>
      </c>
      <c r="I303">
        <v>-4.3331000000000001E-2</v>
      </c>
      <c r="J303">
        <v>6.3732999999999998E-2</v>
      </c>
      <c r="K303">
        <v>4.8956E-2</v>
      </c>
      <c r="L303">
        <v>-7.1873999999999993E-2</v>
      </c>
      <c r="N303">
        <v>61.853015999999997</v>
      </c>
      <c r="O303">
        <v>61.810831</v>
      </c>
      <c r="P303">
        <v>61.825459000000002</v>
      </c>
      <c r="Q303">
        <v>61.751776</v>
      </c>
      <c r="R303">
        <v>61.276724000000002</v>
      </c>
      <c r="S303">
        <v>61.401350000000001</v>
      </c>
      <c r="T303">
        <v>60.932327999999998</v>
      </c>
      <c r="U303" s="8">
        <v>61.101706</v>
      </c>
      <c r="W303">
        <v>61.338579000000003</v>
      </c>
      <c r="X303">
        <v>61.254042000000005</v>
      </c>
      <c r="Y303">
        <v>61.291719000000001</v>
      </c>
      <c r="Z303">
        <v>61.223759000000001</v>
      </c>
      <c r="AA303">
        <v>61.330823000000002</v>
      </c>
      <c r="AB303">
        <v>61.316046</v>
      </c>
      <c r="AC303" s="8">
        <v>61.195216000000002</v>
      </c>
      <c r="AE303">
        <v>61.875903999999998</v>
      </c>
      <c r="AF303">
        <v>61.833719000000002</v>
      </c>
      <c r="AG303">
        <v>61.848347000000004</v>
      </c>
      <c r="AH303">
        <v>61.774664000000001</v>
      </c>
      <c r="AI303">
        <v>61.299612000000003</v>
      </c>
      <c r="AJ303">
        <v>61.424238000000003</v>
      </c>
      <c r="AK303">
        <v>60.955216</v>
      </c>
      <c r="AL303">
        <v>61.124594000000002</v>
      </c>
      <c r="AN303">
        <v>0.57629199999999514</v>
      </c>
      <c r="AO303">
        <v>0.9206879999999984</v>
      </c>
      <c r="AP303">
        <v>0.54873500000000064</v>
      </c>
      <c r="AQ303">
        <v>0.89313100000000389</v>
      </c>
    </row>
    <row r="304" spans="1:43">
      <c r="A304">
        <v>516.53125</v>
      </c>
      <c r="B304">
        <v>123.36273199999999</v>
      </c>
      <c r="C304">
        <v>-61.326599000000002</v>
      </c>
      <c r="D304">
        <v>61.926270000000002</v>
      </c>
      <c r="F304">
        <v>6.6909999999999997E-2</v>
      </c>
      <c r="G304">
        <v>-1.7627E-2</v>
      </c>
      <c r="H304">
        <v>2.4629000000000002E-2</v>
      </c>
      <c r="I304">
        <v>-3.4174000000000003E-2</v>
      </c>
      <c r="J304">
        <v>6.3732999999999998E-2</v>
      </c>
      <c r="K304">
        <v>5.3533999999999998E-2</v>
      </c>
      <c r="L304">
        <v>-7.1873999999999993E-2</v>
      </c>
      <c r="N304">
        <v>61.807231000000002</v>
      </c>
      <c r="O304">
        <v>61.778779</v>
      </c>
      <c r="P304">
        <v>61.802568000000001</v>
      </c>
      <c r="Q304">
        <v>61.710565000000003</v>
      </c>
      <c r="R304">
        <v>61.308771999999998</v>
      </c>
      <c r="S304">
        <v>61.428818</v>
      </c>
      <c r="T304">
        <v>60.964376999999999</v>
      </c>
      <c r="U304" s="8">
        <v>61.129174999999996</v>
      </c>
      <c r="W304">
        <v>61.393509000000002</v>
      </c>
      <c r="X304">
        <v>61.308972000000004</v>
      </c>
      <c r="Y304">
        <v>61.351227999999999</v>
      </c>
      <c r="Z304">
        <v>61.292425000000001</v>
      </c>
      <c r="AA304">
        <v>61.390332000000001</v>
      </c>
      <c r="AB304">
        <v>61.380133000000001</v>
      </c>
      <c r="AC304" s="8">
        <v>61.254725000000001</v>
      </c>
      <c r="AE304">
        <v>61.830119000000003</v>
      </c>
      <c r="AF304">
        <v>61.801667000000002</v>
      </c>
      <c r="AG304">
        <v>61.825456000000003</v>
      </c>
      <c r="AH304">
        <v>61.733453000000004</v>
      </c>
      <c r="AI304">
        <v>61.331659999999999</v>
      </c>
      <c r="AJ304">
        <v>61.451706000000001</v>
      </c>
      <c r="AK304">
        <v>60.987265000000001</v>
      </c>
      <c r="AL304">
        <v>61.152062999999998</v>
      </c>
      <c r="AN304">
        <v>0.49845900000000398</v>
      </c>
      <c r="AO304">
        <v>0.84285400000000266</v>
      </c>
      <c r="AP304">
        <v>0.49379600000000323</v>
      </c>
      <c r="AQ304">
        <v>0.83819100000000191</v>
      </c>
    </row>
    <row r="305" spans="1:43">
      <c r="A305">
        <v>518.28125</v>
      </c>
      <c r="B305">
        <v>123.326111</v>
      </c>
      <c r="C305">
        <v>-61.354064999999999</v>
      </c>
      <c r="D305">
        <v>61.880493000000001</v>
      </c>
      <c r="F305">
        <v>6.2331999999999999E-2</v>
      </c>
      <c r="G305">
        <v>-1.3048000000000001E-2</v>
      </c>
      <c r="H305">
        <v>2.4629000000000002E-2</v>
      </c>
      <c r="I305">
        <v>-3.4174000000000003E-2</v>
      </c>
      <c r="J305">
        <v>5.9154999999999999E-2</v>
      </c>
      <c r="K305">
        <v>5.3533999999999998E-2</v>
      </c>
      <c r="L305">
        <v>-7.1873999999999993E-2</v>
      </c>
      <c r="N305">
        <v>61.784337999999998</v>
      </c>
      <c r="O305">
        <v>61.746727</v>
      </c>
      <c r="P305">
        <v>61.765942000000003</v>
      </c>
      <c r="Q305">
        <v>61.692248999999997</v>
      </c>
      <c r="R305">
        <v>61.322505999999997</v>
      </c>
      <c r="S305">
        <v>61.451708000000004</v>
      </c>
      <c r="T305">
        <v>60.978112000000003</v>
      </c>
      <c r="U305" s="8">
        <v>61.142910000000001</v>
      </c>
      <c r="W305">
        <v>61.416396999999996</v>
      </c>
      <c r="X305">
        <v>61.341017000000001</v>
      </c>
      <c r="Y305">
        <v>61.378693999999996</v>
      </c>
      <c r="Z305">
        <v>61.319890999999998</v>
      </c>
      <c r="AA305">
        <v>61.413219999999995</v>
      </c>
      <c r="AB305">
        <v>61.407598999999998</v>
      </c>
      <c r="AC305" s="8">
        <v>61.282190999999997</v>
      </c>
      <c r="AE305">
        <v>61.807226</v>
      </c>
      <c r="AF305">
        <v>61.769615000000002</v>
      </c>
      <c r="AG305">
        <v>61.788830000000004</v>
      </c>
      <c r="AH305">
        <v>61.715136999999999</v>
      </c>
      <c r="AI305">
        <v>61.345393999999999</v>
      </c>
      <c r="AJ305">
        <v>61.474596000000005</v>
      </c>
      <c r="AK305">
        <v>61.001000000000005</v>
      </c>
      <c r="AL305">
        <v>61.165798000000002</v>
      </c>
      <c r="AN305">
        <v>0.46183200000000113</v>
      </c>
      <c r="AO305">
        <v>0.80622599999999522</v>
      </c>
      <c r="AP305">
        <v>0.44343600000000549</v>
      </c>
      <c r="AQ305">
        <v>0.78782999999999959</v>
      </c>
    </row>
    <row r="306" spans="1:43">
      <c r="A306">
        <v>520.03125</v>
      </c>
      <c r="B306">
        <v>123.454285</v>
      </c>
      <c r="C306">
        <v>-61.340331999999997</v>
      </c>
      <c r="D306">
        <v>61.839294000000002</v>
      </c>
      <c r="F306">
        <v>6.2331999999999999E-2</v>
      </c>
      <c r="G306">
        <v>-1.7627E-2</v>
      </c>
      <c r="H306">
        <v>1.5472E-2</v>
      </c>
      <c r="I306">
        <v>-3.8752000000000002E-2</v>
      </c>
      <c r="J306">
        <v>5.4577000000000001E-2</v>
      </c>
      <c r="K306">
        <v>5.3533999999999998E-2</v>
      </c>
      <c r="L306">
        <v>-7.1873999999999993E-2</v>
      </c>
      <c r="N306">
        <v>61.816388000000003</v>
      </c>
      <c r="O306">
        <v>61.792515000000002</v>
      </c>
      <c r="P306">
        <v>61.807146000000003</v>
      </c>
      <c r="Q306">
        <v>61.733460000000001</v>
      </c>
      <c r="R306">
        <v>61.290458999999998</v>
      </c>
      <c r="S306">
        <v>61.419662000000002</v>
      </c>
      <c r="T306">
        <v>60.946063000000002</v>
      </c>
      <c r="U306" s="8">
        <v>61.115440999999997</v>
      </c>
      <c r="W306">
        <v>61.402663999999994</v>
      </c>
      <c r="X306">
        <v>61.322704999999999</v>
      </c>
      <c r="Y306">
        <v>61.355803999999999</v>
      </c>
      <c r="Z306">
        <v>61.301579999999994</v>
      </c>
      <c r="AA306">
        <v>61.394908999999998</v>
      </c>
      <c r="AB306">
        <v>61.393865999999996</v>
      </c>
      <c r="AC306" s="8">
        <v>61.268457999999995</v>
      </c>
      <c r="AE306">
        <v>61.839276000000005</v>
      </c>
      <c r="AF306">
        <v>61.815403000000003</v>
      </c>
      <c r="AG306">
        <v>61.830034000000005</v>
      </c>
      <c r="AH306">
        <v>61.756348000000003</v>
      </c>
      <c r="AI306">
        <v>61.313347</v>
      </c>
      <c r="AJ306">
        <v>61.442550000000004</v>
      </c>
      <c r="AK306">
        <v>60.968951000000004</v>
      </c>
      <c r="AL306">
        <v>61.138328999999999</v>
      </c>
      <c r="AN306">
        <v>0.52592900000000498</v>
      </c>
      <c r="AO306">
        <v>0.87032500000000113</v>
      </c>
      <c r="AP306">
        <v>0.51668700000000456</v>
      </c>
      <c r="AQ306">
        <v>0.86108300000000071</v>
      </c>
    </row>
    <row r="307" spans="1:43">
      <c r="A307">
        <v>521.71875</v>
      </c>
      <c r="B307">
        <v>123.44512899999999</v>
      </c>
      <c r="C307">
        <v>-61.486815999999997</v>
      </c>
      <c r="D307">
        <v>61.688231999999999</v>
      </c>
      <c r="F307">
        <v>5.7754E-2</v>
      </c>
      <c r="G307">
        <v>-1.3048000000000001E-2</v>
      </c>
      <c r="H307">
        <v>2.0050999999999999E-2</v>
      </c>
      <c r="I307">
        <v>-3.8752000000000002E-2</v>
      </c>
      <c r="J307">
        <v>5.9154999999999999E-2</v>
      </c>
      <c r="K307">
        <v>5.3533999999999998E-2</v>
      </c>
      <c r="L307">
        <v>-6.7294999999999994E-2</v>
      </c>
      <c r="N307">
        <v>61.793495</v>
      </c>
      <c r="O307">
        <v>61.760463999999999</v>
      </c>
      <c r="P307">
        <v>61.784255000000002</v>
      </c>
      <c r="Q307">
        <v>61.705986000000003</v>
      </c>
      <c r="R307">
        <v>61.308771999999998</v>
      </c>
      <c r="S307">
        <v>61.437973999999997</v>
      </c>
      <c r="T307">
        <v>60.973534000000001</v>
      </c>
      <c r="U307" s="8">
        <v>61.138331999999998</v>
      </c>
      <c r="W307">
        <v>61.54457</v>
      </c>
      <c r="X307">
        <v>61.473768</v>
      </c>
      <c r="Y307">
        <v>61.506867</v>
      </c>
      <c r="Z307">
        <v>61.448063999999995</v>
      </c>
      <c r="AA307">
        <v>61.545970999999994</v>
      </c>
      <c r="AB307">
        <v>61.540349999999997</v>
      </c>
      <c r="AC307" s="8">
        <v>61.419520999999996</v>
      </c>
      <c r="AE307">
        <v>61.816383000000002</v>
      </c>
      <c r="AF307">
        <v>61.783352000000001</v>
      </c>
      <c r="AG307">
        <v>61.807143000000003</v>
      </c>
      <c r="AH307">
        <v>61.728874000000005</v>
      </c>
      <c r="AI307">
        <v>61.331659999999999</v>
      </c>
      <c r="AJ307">
        <v>61.460861999999999</v>
      </c>
      <c r="AK307">
        <v>60.996422000000003</v>
      </c>
      <c r="AL307">
        <v>61.16122</v>
      </c>
      <c r="AN307">
        <v>0.48472300000000246</v>
      </c>
      <c r="AO307">
        <v>0.81996099999999927</v>
      </c>
      <c r="AP307">
        <v>0.4754830000000041</v>
      </c>
      <c r="AQ307">
        <v>0.81072100000000091</v>
      </c>
    </row>
    <row r="308" spans="1:43">
      <c r="A308">
        <v>523.453125</v>
      </c>
      <c r="B308">
        <v>123.321533</v>
      </c>
      <c r="C308">
        <v>-61.267090000000003</v>
      </c>
      <c r="D308">
        <v>61.981200999999999</v>
      </c>
      <c r="F308">
        <v>6.6909999999999997E-2</v>
      </c>
      <c r="G308">
        <v>-3.8899999999999998E-3</v>
      </c>
      <c r="H308">
        <v>2.4629000000000002E-2</v>
      </c>
      <c r="I308">
        <v>-4.3331000000000001E-2</v>
      </c>
      <c r="J308">
        <v>6.8309999999999996E-2</v>
      </c>
      <c r="K308">
        <v>5.3533999999999998E-2</v>
      </c>
      <c r="L308">
        <v>-7.1873999999999993E-2</v>
      </c>
      <c r="N308">
        <v>61.880487000000002</v>
      </c>
      <c r="O308">
        <v>61.847461000000003</v>
      </c>
      <c r="P308">
        <v>61.871242000000002</v>
      </c>
      <c r="Q308">
        <v>61.792988000000001</v>
      </c>
      <c r="R308">
        <v>61.221786000000002</v>
      </c>
      <c r="S308">
        <v>61.355569000000003</v>
      </c>
      <c r="T308">
        <v>60.881965999999998</v>
      </c>
      <c r="U308" s="8">
        <v>61.055925000000002</v>
      </c>
      <c r="W308">
        <v>61.334000000000003</v>
      </c>
      <c r="X308">
        <v>61.263200000000005</v>
      </c>
      <c r="Y308">
        <v>61.291719000000001</v>
      </c>
      <c r="Z308">
        <v>61.223759000000001</v>
      </c>
      <c r="AA308">
        <v>61.3354</v>
      </c>
      <c r="AB308">
        <v>61.320624000000002</v>
      </c>
      <c r="AC308" s="8">
        <v>61.195216000000002</v>
      </c>
      <c r="AE308">
        <v>61.903375000000004</v>
      </c>
      <c r="AF308">
        <v>61.870349000000004</v>
      </c>
      <c r="AG308">
        <v>61.894130000000004</v>
      </c>
      <c r="AH308">
        <v>61.815876000000003</v>
      </c>
      <c r="AI308">
        <v>61.244674000000003</v>
      </c>
      <c r="AJ308">
        <v>61.378457000000004</v>
      </c>
      <c r="AK308">
        <v>60.904854</v>
      </c>
      <c r="AL308">
        <v>61.078813000000004</v>
      </c>
      <c r="AN308">
        <v>0.65870100000000065</v>
      </c>
      <c r="AO308">
        <v>0.99852100000000377</v>
      </c>
      <c r="AP308">
        <v>0.6494560000000007</v>
      </c>
      <c r="AQ308">
        <v>0.98927600000000382</v>
      </c>
    </row>
    <row r="309" spans="1:43">
      <c r="A309">
        <v>525.203125</v>
      </c>
      <c r="B309">
        <v>123.41308600000001</v>
      </c>
      <c r="C309">
        <v>-61.193848000000003</v>
      </c>
      <c r="D309">
        <v>61.967467999999997</v>
      </c>
      <c r="F309">
        <v>6.6909999999999997E-2</v>
      </c>
      <c r="G309">
        <v>-8.4690000000000008E-3</v>
      </c>
      <c r="H309">
        <v>2.4629000000000002E-2</v>
      </c>
      <c r="I309">
        <v>-3.8752000000000002E-2</v>
      </c>
      <c r="J309">
        <v>6.3732999999999998E-2</v>
      </c>
      <c r="K309">
        <v>4.8956E-2</v>
      </c>
      <c r="L309">
        <v>-7.1873999999999993E-2</v>
      </c>
      <c r="N309">
        <v>61.962899999999998</v>
      </c>
      <c r="O309">
        <v>61.929879999999997</v>
      </c>
      <c r="P309">
        <v>61.949072999999999</v>
      </c>
      <c r="Q309">
        <v>61.870831000000003</v>
      </c>
      <c r="R309">
        <v>61.139378999999998</v>
      </c>
      <c r="S309">
        <v>61.273164000000001</v>
      </c>
      <c r="T309">
        <v>60.804133</v>
      </c>
      <c r="U309" s="8">
        <v>60.964360999999997</v>
      </c>
      <c r="W309">
        <v>61.260758000000003</v>
      </c>
      <c r="X309">
        <v>61.185379000000005</v>
      </c>
      <c r="Y309">
        <v>61.218477</v>
      </c>
      <c r="Z309">
        <v>61.155096</v>
      </c>
      <c r="AA309">
        <v>61.257581000000002</v>
      </c>
      <c r="AB309">
        <v>61.242804</v>
      </c>
      <c r="AC309" s="8">
        <v>61.121974000000002</v>
      </c>
      <c r="AE309">
        <v>61.985787999999999</v>
      </c>
      <c r="AF309">
        <v>61.952767999999999</v>
      </c>
      <c r="AG309">
        <v>61.971961</v>
      </c>
      <c r="AH309">
        <v>61.893719000000004</v>
      </c>
      <c r="AI309">
        <v>61.162267</v>
      </c>
      <c r="AJ309">
        <v>61.296052000000003</v>
      </c>
      <c r="AK309">
        <v>60.827021000000002</v>
      </c>
      <c r="AL309">
        <v>60.987248999999998</v>
      </c>
      <c r="AN309">
        <v>0.8235209999999995</v>
      </c>
      <c r="AO309">
        <v>1.1587669999999974</v>
      </c>
      <c r="AP309">
        <v>0.80969400000000036</v>
      </c>
      <c r="AQ309">
        <v>1.1449399999999983</v>
      </c>
    </row>
    <row r="310" spans="1:43">
      <c r="A310">
        <v>526.96875</v>
      </c>
      <c r="B310">
        <v>123.321533</v>
      </c>
      <c r="C310">
        <v>-61.299132999999998</v>
      </c>
      <c r="D310">
        <v>61.958312999999997</v>
      </c>
      <c r="F310">
        <v>6.6909999999999997E-2</v>
      </c>
      <c r="G310">
        <v>-8.4690000000000008E-3</v>
      </c>
      <c r="H310">
        <v>2.0050999999999999E-2</v>
      </c>
      <c r="I310">
        <v>-3.8752000000000002E-2</v>
      </c>
      <c r="J310">
        <v>6.3732999999999998E-2</v>
      </c>
      <c r="K310">
        <v>4.8956E-2</v>
      </c>
      <c r="L310">
        <v>-6.7294999999999994E-2</v>
      </c>
      <c r="N310">
        <v>61.834702</v>
      </c>
      <c r="O310">
        <v>61.801673000000001</v>
      </c>
      <c r="P310">
        <v>61.816302999999998</v>
      </c>
      <c r="Q310">
        <v>61.733460000000001</v>
      </c>
      <c r="R310">
        <v>61.267567999999997</v>
      </c>
      <c r="S310">
        <v>61.401350000000001</v>
      </c>
      <c r="T310">
        <v>60.923171000000004</v>
      </c>
      <c r="U310" s="8">
        <v>61.092550000000003</v>
      </c>
      <c r="W310">
        <v>61.366042999999998</v>
      </c>
      <c r="X310">
        <v>61.290664</v>
      </c>
      <c r="Y310">
        <v>61.319184</v>
      </c>
      <c r="Z310">
        <v>61.260380999999995</v>
      </c>
      <c r="AA310">
        <v>61.362865999999997</v>
      </c>
      <c r="AB310">
        <v>61.348088999999995</v>
      </c>
      <c r="AC310" s="8">
        <v>61.231837999999996</v>
      </c>
      <c r="AE310">
        <v>61.857590000000002</v>
      </c>
      <c r="AF310">
        <v>61.824561000000003</v>
      </c>
      <c r="AG310">
        <v>61.839191</v>
      </c>
      <c r="AH310">
        <v>61.756348000000003</v>
      </c>
      <c r="AI310">
        <v>61.290455999999999</v>
      </c>
      <c r="AJ310">
        <v>61.424238000000003</v>
      </c>
      <c r="AK310">
        <v>60.946059000000005</v>
      </c>
      <c r="AL310">
        <v>61.115438000000005</v>
      </c>
      <c r="AN310">
        <v>0.56713400000000291</v>
      </c>
      <c r="AO310">
        <v>0.91153099999999654</v>
      </c>
      <c r="AP310">
        <v>0.54873500000000064</v>
      </c>
      <c r="AQ310">
        <v>0.89313199999999426</v>
      </c>
    </row>
    <row r="311" spans="1:43">
      <c r="A311">
        <v>528.640625</v>
      </c>
      <c r="B311">
        <v>123.33068799999999</v>
      </c>
      <c r="C311">
        <v>-61.239623999999999</v>
      </c>
      <c r="D311">
        <v>61.976624000000001</v>
      </c>
      <c r="F311">
        <v>6.2331999999999999E-2</v>
      </c>
      <c r="G311">
        <v>-8.4690000000000008E-3</v>
      </c>
      <c r="H311">
        <v>2.4629000000000002E-2</v>
      </c>
      <c r="I311">
        <v>-4.3331000000000001E-2</v>
      </c>
      <c r="J311">
        <v>5.9154999999999999E-2</v>
      </c>
      <c r="K311">
        <v>4.8956E-2</v>
      </c>
      <c r="L311">
        <v>-7.1873999999999993E-2</v>
      </c>
      <c r="N311">
        <v>61.87133</v>
      </c>
      <c r="O311">
        <v>61.847461000000003</v>
      </c>
      <c r="P311">
        <v>61.862085999999998</v>
      </c>
      <c r="Q311">
        <v>61.783830000000002</v>
      </c>
      <c r="R311">
        <v>61.208052000000002</v>
      </c>
      <c r="S311">
        <v>61.346412999999998</v>
      </c>
      <c r="T311">
        <v>60.872808999999997</v>
      </c>
      <c r="U311" s="8">
        <v>61.046768</v>
      </c>
      <c r="W311">
        <v>61.301955999999997</v>
      </c>
      <c r="X311">
        <v>61.231155000000001</v>
      </c>
      <c r="Y311">
        <v>61.264252999999997</v>
      </c>
      <c r="Z311">
        <v>61.196292999999997</v>
      </c>
      <c r="AA311">
        <v>61.298778999999996</v>
      </c>
      <c r="AB311">
        <v>61.288579999999996</v>
      </c>
      <c r="AC311" s="8">
        <v>61.167749999999998</v>
      </c>
      <c r="AE311">
        <v>61.894218000000002</v>
      </c>
      <c r="AF311">
        <v>61.870349000000004</v>
      </c>
      <c r="AG311">
        <v>61.884974</v>
      </c>
      <c r="AH311">
        <v>61.806718000000004</v>
      </c>
      <c r="AI311">
        <v>61.230940000000004</v>
      </c>
      <c r="AJ311">
        <v>61.369301</v>
      </c>
      <c r="AK311">
        <v>60.895696999999998</v>
      </c>
      <c r="AL311">
        <v>61.069656000000002</v>
      </c>
      <c r="AN311">
        <v>0.66327799999999826</v>
      </c>
      <c r="AO311">
        <v>0.99852100000000377</v>
      </c>
      <c r="AP311">
        <v>0.65403399999999579</v>
      </c>
      <c r="AQ311">
        <v>0.98927700000000129</v>
      </c>
    </row>
    <row r="312" spans="1:43">
      <c r="A312">
        <v>530.40625</v>
      </c>
      <c r="B312">
        <v>123.390198</v>
      </c>
      <c r="C312">
        <v>-61.308289000000002</v>
      </c>
      <c r="D312">
        <v>61.875915999999997</v>
      </c>
      <c r="F312">
        <v>5.3175E-2</v>
      </c>
      <c r="G312">
        <v>-2.2204999999999999E-2</v>
      </c>
      <c r="H312">
        <v>2.4629000000000002E-2</v>
      </c>
      <c r="I312">
        <v>-4.3331000000000001E-2</v>
      </c>
      <c r="J312">
        <v>5.4577000000000001E-2</v>
      </c>
      <c r="K312">
        <v>4.4377E-2</v>
      </c>
      <c r="L312">
        <v>-6.2716999999999995E-2</v>
      </c>
      <c r="N312">
        <v>61.834702</v>
      </c>
      <c r="O312">
        <v>61.797094000000001</v>
      </c>
      <c r="P312">
        <v>61.816302999999998</v>
      </c>
      <c r="Q312">
        <v>61.738039000000001</v>
      </c>
      <c r="R312">
        <v>61.262990000000002</v>
      </c>
      <c r="S312">
        <v>61.396771999999999</v>
      </c>
      <c r="T312">
        <v>60.927750000000003</v>
      </c>
      <c r="U312" s="8">
        <v>61.083393999999998</v>
      </c>
      <c r="W312">
        <v>61.361464000000005</v>
      </c>
      <c r="X312">
        <v>61.286084000000002</v>
      </c>
      <c r="Y312">
        <v>61.332917999999999</v>
      </c>
      <c r="Z312">
        <v>61.264958</v>
      </c>
      <c r="AA312">
        <v>61.362866000000004</v>
      </c>
      <c r="AB312">
        <v>61.352665999999999</v>
      </c>
      <c r="AC312" s="8">
        <v>61.245572000000003</v>
      </c>
      <c r="AE312">
        <v>61.857590000000002</v>
      </c>
      <c r="AF312">
        <v>61.819982000000003</v>
      </c>
      <c r="AG312">
        <v>61.839191</v>
      </c>
      <c r="AH312">
        <v>61.760927000000002</v>
      </c>
      <c r="AI312">
        <v>61.285878000000004</v>
      </c>
      <c r="AJ312">
        <v>61.41966</v>
      </c>
      <c r="AK312">
        <v>60.950638000000005</v>
      </c>
      <c r="AL312">
        <v>61.106282</v>
      </c>
      <c r="AN312">
        <v>0.571711999999998</v>
      </c>
      <c r="AO312">
        <v>0.90695199999999687</v>
      </c>
      <c r="AP312">
        <v>0.55331299999999572</v>
      </c>
      <c r="AQ312">
        <v>0.8885529999999946</v>
      </c>
    </row>
    <row r="313" spans="1:43">
      <c r="A313">
        <v>532.171875</v>
      </c>
      <c r="B313">
        <v>123.326111</v>
      </c>
      <c r="C313">
        <v>-61.280822999999998</v>
      </c>
      <c r="D313">
        <v>61.981200999999999</v>
      </c>
      <c r="F313">
        <v>6.6909999999999997E-2</v>
      </c>
      <c r="G313">
        <v>-1.3048000000000001E-2</v>
      </c>
      <c r="H313">
        <v>2.4629000000000002E-2</v>
      </c>
      <c r="I313">
        <v>-3.8752000000000002E-2</v>
      </c>
      <c r="J313">
        <v>6.8309999999999996E-2</v>
      </c>
      <c r="K313">
        <v>5.3533999999999998E-2</v>
      </c>
      <c r="L313">
        <v>-7.1873999999999993E-2</v>
      </c>
      <c r="N313">
        <v>61.843859000000002</v>
      </c>
      <c r="O313">
        <v>61.810831</v>
      </c>
      <c r="P313">
        <v>61.839193999999999</v>
      </c>
      <c r="Q313">
        <v>61.756354999999999</v>
      </c>
      <c r="R313">
        <v>61.235520999999999</v>
      </c>
      <c r="S313">
        <v>61.378458999999999</v>
      </c>
      <c r="T313">
        <v>60.909435999999999</v>
      </c>
      <c r="U313" s="8">
        <v>61.069659000000001</v>
      </c>
      <c r="W313">
        <v>61.347732999999998</v>
      </c>
      <c r="X313">
        <v>61.267775</v>
      </c>
      <c r="Y313">
        <v>61.305451999999995</v>
      </c>
      <c r="Z313">
        <v>61.242070999999996</v>
      </c>
      <c r="AA313">
        <v>61.349132999999995</v>
      </c>
      <c r="AB313">
        <v>61.334356999999997</v>
      </c>
      <c r="AC313" s="8">
        <v>61.208948999999997</v>
      </c>
      <c r="AE313">
        <v>61.866747000000004</v>
      </c>
      <c r="AF313">
        <v>61.833719000000002</v>
      </c>
      <c r="AG313">
        <v>61.862082000000001</v>
      </c>
      <c r="AH313">
        <v>61.779243000000001</v>
      </c>
      <c r="AI313">
        <v>61.258409</v>
      </c>
      <c r="AJ313">
        <v>61.401347000000001</v>
      </c>
      <c r="AK313">
        <v>60.932324000000001</v>
      </c>
      <c r="AL313">
        <v>61.092547000000003</v>
      </c>
      <c r="AN313">
        <v>0.60833800000000338</v>
      </c>
      <c r="AO313">
        <v>0.93442300000000245</v>
      </c>
      <c r="AP313">
        <v>0.60367300000000057</v>
      </c>
      <c r="AQ313">
        <v>0.92975799999999964</v>
      </c>
    </row>
    <row r="314" spans="1:43">
      <c r="A314">
        <v>533.90625</v>
      </c>
      <c r="B314">
        <v>123.335266</v>
      </c>
      <c r="C314">
        <v>-62.425232000000001</v>
      </c>
      <c r="D314">
        <v>60.777282999999997</v>
      </c>
      <c r="F314">
        <v>6.6909999999999997E-2</v>
      </c>
      <c r="G314">
        <v>-1.7627E-2</v>
      </c>
      <c r="H314">
        <v>2.0050999999999999E-2</v>
      </c>
      <c r="I314">
        <v>-4.3331000000000001E-2</v>
      </c>
      <c r="J314">
        <v>6.8309999999999996E-2</v>
      </c>
      <c r="K314">
        <v>5.3533999999999998E-2</v>
      </c>
      <c r="L314">
        <v>-6.7294999999999994E-2</v>
      </c>
      <c r="N314">
        <v>60.694656999999999</v>
      </c>
      <c r="O314">
        <v>60.670704999999998</v>
      </c>
      <c r="P314">
        <v>60.680889000000001</v>
      </c>
      <c r="Q314">
        <v>60.607017999999997</v>
      </c>
      <c r="R314">
        <v>62.384641999999999</v>
      </c>
      <c r="S314">
        <v>62.527554000000002</v>
      </c>
      <c r="T314">
        <v>62.054032999999997</v>
      </c>
      <c r="U314" s="8">
        <v>62.227936999999997</v>
      </c>
      <c r="W314">
        <v>62.492142000000001</v>
      </c>
      <c r="X314">
        <v>62.407605000000004</v>
      </c>
      <c r="Y314">
        <v>62.445283000000003</v>
      </c>
      <c r="Z314">
        <v>62.381900999999999</v>
      </c>
      <c r="AA314">
        <v>62.493541999999998</v>
      </c>
      <c r="AB314">
        <v>62.478766</v>
      </c>
      <c r="AC314" s="8">
        <v>62.357937</v>
      </c>
      <c r="AE314">
        <v>60.717545000000001</v>
      </c>
      <c r="AF314">
        <v>60.693593</v>
      </c>
      <c r="AG314">
        <v>60.703777000000002</v>
      </c>
      <c r="AH314">
        <v>60.629905999999998</v>
      </c>
      <c r="AI314">
        <v>62.407530000000001</v>
      </c>
      <c r="AJ314">
        <v>62.550442000000004</v>
      </c>
      <c r="AK314">
        <v>62.076920999999999</v>
      </c>
      <c r="AL314">
        <v>62.250824999999999</v>
      </c>
      <c r="AN314">
        <v>-1.6899850000000001</v>
      </c>
      <c r="AO314">
        <v>-1.3593759999999975</v>
      </c>
      <c r="AP314">
        <v>-1.703752999999999</v>
      </c>
      <c r="AQ314">
        <v>-1.3731439999999964</v>
      </c>
    </row>
    <row r="315" spans="1:43">
      <c r="A315">
        <v>535.59375</v>
      </c>
      <c r="B315">
        <v>123.303223</v>
      </c>
      <c r="C315">
        <v>-62.297058</v>
      </c>
      <c r="D315">
        <v>60.928345</v>
      </c>
      <c r="F315">
        <v>6.6909999999999997E-2</v>
      </c>
      <c r="G315">
        <v>-1.7627E-2</v>
      </c>
      <c r="H315">
        <v>2.0050999999999999E-2</v>
      </c>
      <c r="I315">
        <v>-4.7909E-2</v>
      </c>
      <c r="J315">
        <v>5.9154999999999999E-2</v>
      </c>
      <c r="K315">
        <v>4.4377E-2</v>
      </c>
      <c r="L315">
        <v>-6.7294999999999994E-2</v>
      </c>
      <c r="N315">
        <v>60.818275999999997</v>
      </c>
      <c r="O315">
        <v>60.789754000000002</v>
      </c>
      <c r="P315">
        <v>60.804502999999997</v>
      </c>
      <c r="Q315">
        <v>60.730651999999999</v>
      </c>
      <c r="R315">
        <v>62.261032</v>
      </c>
      <c r="S315">
        <v>62.390211999999998</v>
      </c>
      <c r="T315">
        <v>61.921259999999997</v>
      </c>
      <c r="U315" s="8">
        <v>62.086013000000001</v>
      </c>
      <c r="W315">
        <v>62.363968</v>
      </c>
      <c r="X315">
        <v>62.279431000000002</v>
      </c>
      <c r="Y315">
        <v>62.317109000000002</v>
      </c>
      <c r="Z315">
        <v>62.249149000000003</v>
      </c>
      <c r="AA315">
        <v>62.356212999999997</v>
      </c>
      <c r="AB315">
        <v>62.341434999999997</v>
      </c>
      <c r="AC315" s="8">
        <v>62.229762999999998</v>
      </c>
      <c r="AE315">
        <v>60.841163999999999</v>
      </c>
      <c r="AF315">
        <v>60.812642000000004</v>
      </c>
      <c r="AG315">
        <v>60.827390999999999</v>
      </c>
      <c r="AH315">
        <v>60.753540000000001</v>
      </c>
      <c r="AI315">
        <v>62.283920000000002</v>
      </c>
      <c r="AJ315">
        <v>62.4131</v>
      </c>
      <c r="AK315">
        <v>61.944147999999998</v>
      </c>
      <c r="AL315">
        <v>62.108901000000003</v>
      </c>
      <c r="AN315">
        <v>-1.4427560000000028</v>
      </c>
      <c r="AO315">
        <v>-1.1029839999999993</v>
      </c>
      <c r="AP315">
        <v>-1.4565290000000033</v>
      </c>
      <c r="AQ315">
        <v>-1.1167569999999998</v>
      </c>
    </row>
    <row r="316" spans="1:43">
      <c r="A316">
        <v>537.359375</v>
      </c>
      <c r="B316">
        <v>123.435974</v>
      </c>
      <c r="C316">
        <v>-62.329101999999999</v>
      </c>
      <c r="D316">
        <v>60.795592999999997</v>
      </c>
      <c r="F316">
        <v>6.2331999999999999E-2</v>
      </c>
      <c r="G316">
        <v>-1.3048000000000001E-2</v>
      </c>
      <c r="H316">
        <v>1.5472E-2</v>
      </c>
      <c r="I316">
        <v>-4.3331000000000001E-2</v>
      </c>
      <c r="J316">
        <v>6.3732999999999998E-2</v>
      </c>
      <c r="K316">
        <v>5.3533999999999998E-2</v>
      </c>
      <c r="L316">
        <v>-7.1873999999999993E-2</v>
      </c>
      <c r="N316">
        <v>60.781647999999997</v>
      </c>
      <c r="O316">
        <v>60.757702999999999</v>
      </c>
      <c r="P316">
        <v>60.777033000000003</v>
      </c>
      <c r="Q316">
        <v>60.694020000000002</v>
      </c>
      <c r="R316">
        <v>62.283921999999997</v>
      </c>
      <c r="S316">
        <v>62.417679999999997</v>
      </c>
      <c r="T316">
        <v>61.948729999999998</v>
      </c>
      <c r="U316" s="8">
        <v>62.118060999999997</v>
      </c>
      <c r="W316">
        <v>62.391433999999997</v>
      </c>
      <c r="X316">
        <v>62.316054000000001</v>
      </c>
      <c r="Y316">
        <v>62.344574000000001</v>
      </c>
      <c r="Z316">
        <v>62.285770999999997</v>
      </c>
      <c r="AA316">
        <v>62.392834999999998</v>
      </c>
      <c r="AB316">
        <v>62.382635999999998</v>
      </c>
      <c r="AC316" s="8">
        <v>62.257227999999998</v>
      </c>
      <c r="AE316">
        <v>60.804535999999999</v>
      </c>
      <c r="AF316">
        <v>60.780591000000001</v>
      </c>
      <c r="AG316">
        <v>60.799921000000005</v>
      </c>
      <c r="AH316">
        <v>60.716908000000004</v>
      </c>
      <c r="AI316">
        <v>62.306809999999999</v>
      </c>
      <c r="AJ316">
        <v>62.440567999999999</v>
      </c>
      <c r="AK316">
        <v>61.971617999999999</v>
      </c>
      <c r="AL316">
        <v>62.140948999999999</v>
      </c>
      <c r="AN316">
        <v>-1.5022739999999999</v>
      </c>
      <c r="AO316">
        <v>-1.1670820000000006</v>
      </c>
      <c r="AP316">
        <v>-1.5068889999999939</v>
      </c>
      <c r="AQ316">
        <v>-1.1716969999999947</v>
      </c>
    </row>
    <row r="317" spans="1:43">
      <c r="A317">
        <v>539.109375</v>
      </c>
      <c r="B317">
        <v>123.316956</v>
      </c>
      <c r="C317">
        <v>-62.374878000000002</v>
      </c>
      <c r="D317">
        <v>60.841369999999998</v>
      </c>
      <c r="F317">
        <v>6.2331999999999999E-2</v>
      </c>
      <c r="G317">
        <v>-1.3048000000000001E-2</v>
      </c>
      <c r="H317">
        <v>1.5472E-2</v>
      </c>
      <c r="I317">
        <v>-4.3331000000000001E-2</v>
      </c>
      <c r="J317">
        <v>6.3732999999999998E-2</v>
      </c>
      <c r="K317">
        <v>4.8956E-2</v>
      </c>
      <c r="L317">
        <v>-7.1873999999999993E-2</v>
      </c>
      <c r="N317">
        <v>60.740442000000002</v>
      </c>
      <c r="O317">
        <v>60.725650999999999</v>
      </c>
      <c r="P317">
        <v>60.740406999999998</v>
      </c>
      <c r="Q317">
        <v>60.657387999999997</v>
      </c>
      <c r="R317">
        <v>62.320548000000002</v>
      </c>
      <c r="S317">
        <v>62.454304999999998</v>
      </c>
      <c r="T317">
        <v>61.985357</v>
      </c>
      <c r="U317" s="8">
        <v>62.159264</v>
      </c>
      <c r="W317">
        <v>62.43721</v>
      </c>
      <c r="X317">
        <v>62.361830000000005</v>
      </c>
      <c r="Y317">
        <v>62.390350000000005</v>
      </c>
      <c r="Z317">
        <v>62.331547</v>
      </c>
      <c r="AA317">
        <v>62.438611000000002</v>
      </c>
      <c r="AB317">
        <v>62.423833999999999</v>
      </c>
      <c r="AC317" s="8">
        <v>62.303004000000001</v>
      </c>
      <c r="AE317">
        <v>60.763330000000003</v>
      </c>
      <c r="AF317">
        <v>60.748539000000001</v>
      </c>
      <c r="AG317">
        <v>60.763294999999999</v>
      </c>
      <c r="AH317">
        <v>60.680275999999999</v>
      </c>
      <c r="AI317">
        <v>62.343436000000004</v>
      </c>
      <c r="AJ317">
        <v>62.477193</v>
      </c>
      <c r="AK317">
        <v>62.008245000000002</v>
      </c>
      <c r="AL317">
        <v>62.182152000000002</v>
      </c>
      <c r="AN317">
        <v>-1.5801060000000007</v>
      </c>
      <c r="AO317">
        <v>-1.2449149999999989</v>
      </c>
      <c r="AP317">
        <v>-1.5801410000000047</v>
      </c>
      <c r="AQ317">
        <v>-1.2449500000000029</v>
      </c>
    </row>
    <row r="318" spans="1:43">
      <c r="A318">
        <v>540.875</v>
      </c>
      <c r="B318">
        <v>123.28949</v>
      </c>
      <c r="C318">
        <v>-62.342834000000003</v>
      </c>
      <c r="D318">
        <v>60.910034000000003</v>
      </c>
      <c r="F318">
        <v>6.2331999999999999E-2</v>
      </c>
      <c r="G318">
        <v>-1.3048000000000001E-2</v>
      </c>
      <c r="H318">
        <v>1.0893E-2</v>
      </c>
      <c r="I318">
        <v>-4.3331000000000001E-2</v>
      </c>
      <c r="J318">
        <v>6.3732999999999998E-2</v>
      </c>
      <c r="K318">
        <v>4.8956E-2</v>
      </c>
      <c r="L318">
        <v>-6.7294999999999994E-2</v>
      </c>
      <c r="N318">
        <v>60.758755999999998</v>
      </c>
      <c r="O318">
        <v>60.739387000000001</v>
      </c>
      <c r="P318">
        <v>60.754142000000002</v>
      </c>
      <c r="Q318">
        <v>60.671125000000004</v>
      </c>
      <c r="R318">
        <v>62.302235000000003</v>
      </c>
      <c r="S318">
        <v>62.440570999999998</v>
      </c>
      <c r="T318">
        <v>61.971622000000004</v>
      </c>
      <c r="U318" s="8">
        <v>62.131794999999997</v>
      </c>
      <c r="W318">
        <v>62.405166000000001</v>
      </c>
      <c r="X318">
        <v>62.329786000000006</v>
      </c>
      <c r="Y318">
        <v>62.353727000000006</v>
      </c>
      <c r="Z318">
        <v>62.299503000000001</v>
      </c>
      <c r="AA318">
        <v>62.406567000000003</v>
      </c>
      <c r="AB318">
        <v>62.39179</v>
      </c>
      <c r="AC318" s="8">
        <v>62.275539000000002</v>
      </c>
      <c r="AE318">
        <v>60.781644</v>
      </c>
      <c r="AF318">
        <v>60.762275000000002</v>
      </c>
      <c r="AG318">
        <v>60.777030000000003</v>
      </c>
      <c r="AH318">
        <v>60.694013000000005</v>
      </c>
      <c r="AI318">
        <v>62.325123000000005</v>
      </c>
      <c r="AJ318">
        <v>62.463459</v>
      </c>
      <c r="AK318">
        <v>61.994510000000005</v>
      </c>
      <c r="AL318">
        <v>62.154682999999999</v>
      </c>
      <c r="AN318">
        <v>-1.5434790000000049</v>
      </c>
      <c r="AO318">
        <v>-1.2128660000000053</v>
      </c>
      <c r="AP318">
        <v>-1.5480930000000015</v>
      </c>
      <c r="AQ318">
        <v>-1.2174800000000019</v>
      </c>
    </row>
    <row r="319" spans="1:43">
      <c r="A319">
        <v>542.625</v>
      </c>
      <c r="B319">
        <v>123.36273199999999</v>
      </c>
      <c r="C319">
        <v>-62.434387000000001</v>
      </c>
      <c r="D319">
        <v>60.777282999999997</v>
      </c>
      <c r="F319">
        <v>6.6909999999999997E-2</v>
      </c>
      <c r="G319">
        <v>-1.3048000000000001E-2</v>
      </c>
      <c r="H319">
        <v>2.4629000000000002E-2</v>
      </c>
      <c r="I319">
        <v>-4.7909E-2</v>
      </c>
      <c r="J319">
        <v>6.3732999999999998E-2</v>
      </c>
      <c r="K319">
        <v>4.4377E-2</v>
      </c>
      <c r="L319">
        <v>-6.7294999999999994E-2</v>
      </c>
      <c r="N319">
        <v>60.717548999999998</v>
      </c>
      <c r="O319">
        <v>60.689019999999999</v>
      </c>
      <c r="P319">
        <v>60.703780999999999</v>
      </c>
      <c r="Q319">
        <v>60.616177</v>
      </c>
      <c r="R319">
        <v>62.348016999999999</v>
      </c>
      <c r="S319">
        <v>62.481772999999997</v>
      </c>
      <c r="T319">
        <v>62.008248999999999</v>
      </c>
      <c r="U319" s="8">
        <v>62.168421000000002</v>
      </c>
      <c r="W319">
        <v>62.501297000000001</v>
      </c>
      <c r="X319">
        <v>62.421339000000003</v>
      </c>
      <c r="Y319">
        <v>62.459015999999998</v>
      </c>
      <c r="Z319">
        <v>62.386478000000004</v>
      </c>
      <c r="AA319">
        <v>62.49812</v>
      </c>
      <c r="AB319">
        <v>62.478763999999998</v>
      </c>
      <c r="AC319" s="8">
        <v>62.367092</v>
      </c>
      <c r="AE319">
        <v>60.740437</v>
      </c>
      <c r="AF319">
        <v>60.711908000000001</v>
      </c>
      <c r="AG319">
        <v>60.726669000000001</v>
      </c>
      <c r="AH319">
        <v>60.639065000000002</v>
      </c>
      <c r="AI319">
        <v>62.370905</v>
      </c>
      <c r="AJ319">
        <v>62.504660999999999</v>
      </c>
      <c r="AK319">
        <v>62.031137000000001</v>
      </c>
      <c r="AL319">
        <v>62.191309000000004</v>
      </c>
      <c r="AN319">
        <v>-1.6304680000000005</v>
      </c>
      <c r="AO319">
        <v>-1.2907000000000011</v>
      </c>
      <c r="AP319">
        <v>-1.6442359999999994</v>
      </c>
      <c r="AQ319">
        <v>-1.304468</v>
      </c>
    </row>
    <row r="320" spans="1:43">
      <c r="A320">
        <v>544.3125</v>
      </c>
      <c r="B320">
        <v>123.353577</v>
      </c>
      <c r="C320">
        <v>-62.489319000000002</v>
      </c>
      <c r="D320">
        <v>60.658264000000003</v>
      </c>
      <c r="F320">
        <v>6.2331999999999999E-2</v>
      </c>
      <c r="G320">
        <v>-1.3048000000000001E-2</v>
      </c>
      <c r="H320">
        <v>2.4629000000000002E-2</v>
      </c>
      <c r="I320">
        <v>-4.3331000000000001E-2</v>
      </c>
      <c r="J320">
        <v>5.9154999999999999E-2</v>
      </c>
      <c r="K320">
        <v>4.8956E-2</v>
      </c>
      <c r="L320">
        <v>-7.1873999999999993E-2</v>
      </c>
      <c r="N320">
        <v>60.625979000000001</v>
      </c>
      <c r="O320">
        <v>60.611181000000002</v>
      </c>
      <c r="P320">
        <v>60.621372000000001</v>
      </c>
      <c r="Q320">
        <v>60.542912000000001</v>
      </c>
      <c r="R320">
        <v>62.425846</v>
      </c>
      <c r="S320">
        <v>62.555022000000001</v>
      </c>
      <c r="T320">
        <v>62.081504000000002</v>
      </c>
      <c r="U320" s="8">
        <v>62.259984000000003</v>
      </c>
      <c r="W320">
        <v>62.551651</v>
      </c>
      <c r="X320">
        <v>62.476271000000004</v>
      </c>
      <c r="Y320">
        <v>62.513947999999999</v>
      </c>
      <c r="Z320">
        <v>62.445988</v>
      </c>
      <c r="AA320">
        <v>62.548473999999999</v>
      </c>
      <c r="AB320">
        <v>62.538274999999999</v>
      </c>
      <c r="AC320" s="8">
        <v>62.417445000000001</v>
      </c>
      <c r="AE320">
        <v>60.648867000000003</v>
      </c>
      <c r="AF320">
        <v>60.634069000000004</v>
      </c>
      <c r="AG320">
        <v>60.644260000000003</v>
      </c>
      <c r="AH320">
        <v>60.565800000000003</v>
      </c>
      <c r="AI320">
        <v>62.448734000000002</v>
      </c>
      <c r="AJ320">
        <v>62.577910000000003</v>
      </c>
      <c r="AK320">
        <v>62.104392000000004</v>
      </c>
      <c r="AL320">
        <v>62.282872000000005</v>
      </c>
      <c r="AN320">
        <v>-1.799866999999999</v>
      </c>
      <c r="AO320">
        <v>-1.4555250000000015</v>
      </c>
      <c r="AP320">
        <v>-1.804473999999999</v>
      </c>
      <c r="AQ320">
        <v>-1.4601320000000015</v>
      </c>
    </row>
    <row r="321" spans="1:43">
      <c r="A321">
        <v>546.0625</v>
      </c>
      <c r="B321">
        <v>110.627747</v>
      </c>
      <c r="C321">
        <v>-118.556213</v>
      </c>
      <c r="D321">
        <v>4.6051029999999997</v>
      </c>
      <c r="F321">
        <v>3.0283000000000001E-2</v>
      </c>
      <c r="G321">
        <v>-9.0887999999999997E-2</v>
      </c>
      <c r="H321">
        <v>-5.7785999999999997E-2</v>
      </c>
      <c r="I321">
        <v>-0.13032199999999999</v>
      </c>
      <c r="J321">
        <v>-2.3248999999999999E-2</v>
      </c>
      <c r="K321">
        <v>-3.8033999999999998E-2</v>
      </c>
      <c r="L321">
        <v>-0.158859</v>
      </c>
      <c r="N321">
        <v>30.069102000000001</v>
      </c>
      <c r="O321">
        <v>29.388226</v>
      </c>
      <c r="P321">
        <v>29.956049</v>
      </c>
      <c r="Q321">
        <v>29.620709999999999</v>
      </c>
      <c r="R321">
        <v>92.357941999999994</v>
      </c>
      <c r="S321">
        <v>92.559666000000007</v>
      </c>
      <c r="T321">
        <v>92.211873999999995</v>
      </c>
      <c r="U321" s="8">
        <v>91.949437000000003</v>
      </c>
      <c r="W321">
        <v>118.586496</v>
      </c>
      <c r="X321">
        <v>118.46532499999999</v>
      </c>
      <c r="Y321">
        <v>118.49842700000001</v>
      </c>
      <c r="Z321">
        <v>118.42589099999999</v>
      </c>
      <c r="AA321">
        <v>118.53296399999999</v>
      </c>
      <c r="AB321">
        <v>118.518179</v>
      </c>
      <c r="AC321" s="8">
        <v>118.39735399999999</v>
      </c>
      <c r="AE321">
        <v>30.091989999999999</v>
      </c>
      <c r="AF321">
        <v>29.411113999999998</v>
      </c>
      <c r="AG321">
        <v>29.978936999999998</v>
      </c>
      <c r="AH321">
        <v>29.643597999999997</v>
      </c>
      <c r="AI321">
        <v>92.380829999999989</v>
      </c>
      <c r="AJ321">
        <v>92.582554000000002</v>
      </c>
      <c r="AK321">
        <v>92.234761999999989</v>
      </c>
      <c r="AL321">
        <v>91.972324999999998</v>
      </c>
      <c r="AN321">
        <v>-62.288839999999993</v>
      </c>
      <c r="AO321">
        <v>-62.142771999999994</v>
      </c>
      <c r="AP321">
        <v>-62.401892999999994</v>
      </c>
      <c r="AQ321">
        <v>-62.255824999999994</v>
      </c>
    </row>
    <row r="322" spans="1:43">
      <c r="A322">
        <v>547.828125</v>
      </c>
      <c r="B322">
        <v>123.335266</v>
      </c>
      <c r="C322">
        <v>-120.391846</v>
      </c>
      <c r="D322">
        <v>2.8244020000000001</v>
      </c>
      <c r="F322">
        <v>6.6909999999999997E-2</v>
      </c>
      <c r="G322">
        <v>-2.2204999999999999E-2</v>
      </c>
      <c r="H322">
        <v>1.5472E-2</v>
      </c>
      <c r="I322">
        <v>-5.2488E-2</v>
      </c>
      <c r="J322">
        <v>5.4577000000000001E-2</v>
      </c>
      <c r="K322">
        <v>4.8956E-2</v>
      </c>
      <c r="L322">
        <v>-7.6452000000000006E-2</v>
      </c>
      <c r="N322">
        <v>2.740065</v>
      </c>
      <c r="O322">
        <v>2.7944559999999998</v>
      </c>
      <c r="P322">
        <v>2.7290139999999998</v>
      </c>
      <c r="Q322">
        <v>2.7097389999999999</v>
      </c>
      <c r="R322">
        <v>120.56406800000001</v>
      </c>
      <c r="S322">
        <v>120.52707100000001</v>
      </c>
      <c r="T322">
        <v>120.268235</v>
      </c>
      <c r="U322" s="8">
        <v>120.384471</v>
      </c>
      <c r="W322">
        <v>120.45875599999999</v>
      </c>
      <c r="X322">
        <v>120.369641</v>
      </c>
      <c r="Y322">
        <v>120.407318</v>
      </c>
      <c r="Z322">
        <v>120.339358</v>
      </c>
      <c r="AA322">
        <v>120.446423</v>
      </c>
      <c r="AB322">
        <v>120.44080200000001</v>
      </c>
      <c r="AC322" s="8">
        <v>120.315394</v>
      </c>
      <c r="AE322">
        <v>2.762953</v>
      </c>
      <c r="AF322">
        <v>2.8173439999999998</v>
      </c>
      <c r="AG322">
        <v>2.7519019999999998</v>
      </c>
      <c r="AH322">
        <v>2.7326269999999999</v>
      </c>
      <c r="AI322">
        <v>120.586956</v>
      </c>
      <c r="AJ322">
        <v>120.549959</v>
      </c>
      <c r="AK322">
        <v>120.291123</v>
      </c>
      <c r="AL322">
        <v>120.407359</v>
      </c>
      <c r="AN322">
        <v>-117.824003</v>
      </c>
      <c r="AO322">
        <v>-117.52817</v>
      </c>
      <c r="AP322">
        <v>-117.835054</v>
      </c>
      <c r="AQ322">
        <v>-117.539221</v>
      </c>
    </row>
    <row r="323" spans="1:43">
      <c r="A323">
        <v>549.515625</v>
      </c>
      <c r="B323">
        <v>123.376465</v>
      </c>
      <c r="C323">
        <v>-120.75805699999999</v>
      </c>
      <c r="D323">
        <v>2.4856569999999998</v>
      </c>
      <c r="F323">
        <v>6.2331999999999999E-2</v>
      </c>
      <c r="G323">
        <v>-2.6783999999999999E-2</v>
      </c>
      <c r="H323">
        <v>1.5472E-2</v>
      </c>
      <c r="I323">
        <v>-5.2488E-2</v>
      </c>
      <c r="J323">
        <v>5.4577000000000001E-2</v>
      </c>
      <c r="K323">
        <v>4.4377E-2</v>
      </c>
      <c r="L323">
        <v>-8.1030000000000005E-2</v>
      </c>
      <c r="N323">
        <v>2.6439159999999999</v>
      </c>
      <c r="O323">
        <v>2.6891430000000001</v>
      </c>
      <c r="P323">
        <v>2.5550389999999998</v>
      </c>
      <c r="Q323">
        <v>2.4349970000000001</v>
      </c>
      <c r="R323">
        <v>120.669366</v>
      </c>
      <c r="S323">
        <v>120.627788</v>
      </c>
      <c r="T323">
        <v>120.185824</v>
      </c>
      <c r="U323" s="8">
        <v>120.489769</v>
      </c>
      <c r="W323">
        <v>120.82038899999999</v>
      </c>
      <c r="X323">
        <v>120.73127299999999</v>
      </c>
      <c r="Y323">
        <v>120.773529</v>
      </c>
      <c r="Z323">
        <v>120.705569</v>
      </c>
      <c r="AA323">
        <v>120.81263399999999</v>
      </c>
      <c r="AB323">
        <v>120.80243399999999</v>
      </c>
      <c r="AC323" s="8">
        <v>120.677027</v>
      </c>
      <c r="AE323">
        <v>2.666804</v>
      </c>
      <c r="AF323">
        <v>2.7120310000000001</v>
      </c>
      <c r="AG323">
        <v>2.5779269999999999</v>
      </c>
      <c r="AH323">
        <v>2.4578850000000001</v>
      </c>
      <c r="AI323">
        <v>120.69225399999999</v>
      </c>
      <c r="AJ323">
        <v>120.65067599999999</v>
      </c>
      <c r="AK323">
        <v>120.20871199999999</v>
      </c>
      <c r="AL323">
        <v>120.51265699999999</v>
      </c>
      <c r="AN323">
        <v>-118.02544999999999</v>
      </c>
      <c r="AO323">
        <v>-117.54190799999999</v>
      </c>
      <c r="AP323">
        <v>-118.114327</v>
      </c>
      <c r="AQ323">
        <v>-117.630785</v>
      </c>
    </row>
    <row r="324" spans="1:43">
      <c r="A324">
        <v>551.265625</v>
      </c>
      <c r="B324">
        <v>123.316956</v>
      </c>
      <c r="C324">
        <v>-121.08306899999999</v>
      </c>
      <c r="D324">
        <v>2.2064210000000002</v>
      </c>
      <c r="F324">
        <v>6.2331999999999999E-2</v>
      </c>
      <c r="G324">
        <v>-2.2204999999999999E-2</v>
      </c>
      <c r="H324">
        <v>1.5472E-2</v>
      </c>
      <c r="I324">
        <v>-4.7909E-2</v>
      </c>
      <c r="J324">
        <v>4.9999000000000002E-2</v>
      </c>
      <c r="K324">
        <v>4.4377E-2</v>
      </c>
      <c r="L324">
        <v>-7.6452000000000006E-2</v>
      </c>
      <c r="N324">
        <v>1.764845</v>
      </c>
      <c r="O324">
        <v>1.8191679999999999</v>
      </c>
      <c r="P324">
        <v>1.67601</v>
      </c>
      <c r="Q324">
        <v>1.564981</v>
      </c>
      <c r="R324">
        <v>121.43392</v>
      </c>
      <c r="S324">
        <v>121.502199</v>
      </c>
      <c r="T324">
        <v>121.08318800000001</v>
      </c>
      <c r="U324" s="8">
        <v>121.35504400000001</v>
      </c>
      <c r="W324">
        <v>121.14540099999999</v>
      </c>
      <c r="X324">
        <v>121.060864</v>
      </c>
      <c r="Y324">
        <v>121.098541</v>
      </c>
      <c r="Z324">
        <v>121.03515999999999</v>
      </c>
      <c r="AA324">
        <v>121.13306799999999</v>
      </c>
      <c r="AB324">
        <v>121.12744599999999</v>
      </c>
      <c r="AC324" s="8">
        <v>121.00661699999999</v>
      </c>
      <c r="AE324">
        <v>1.787733</v>
      </c>
      <c r="AF324">
        <v>1.8420559999999999</v>
      </c>
      <c r="AG324">
        <v>1.698898</v>
      </c>
      <c r="AH324">
        <v>1.587869</v>
      </c>
      <c r="AI324">
        <v>121.456808</v>
      </c>
      <c r="AJ324">
        <v>121.525087</v>
      </c>
      <c r="AK324">
        <v>121.106076</v>
      </c>
      <c r="AL324">
        <v>121.377932</v>
      </c>
      <c r="AN324">
        <v>-119.66907500000001</v>
      </c>
      <c r="AO324">
        <v>-119.31834300000001</v>
      </c>
      <c r="AP324">
        <v>-119.75791</v>
      </c>
      <c r="AQ324">
        <v>-119.407178</v>
      </c>
    </row>
    <row r="325" spans="1:43">
      <c r="A325">
        <v>553.015625</v>
      </c>
      <c r="B325">
        <v>123.36273199999999</v>
      </c>
      <c r="C325">
        <v>-122.45178199999999</v>
      </c>
      <c r="D325">
        <v>0.77819799999999995</v>
      </c>
      <c r="F325">
        <v>5.7754E-2</v>
      </c>
      <c r="G325">
        <v>-2.6783999999999999E-2</v>
      </c>
      <c r="H325">
        <v>2.0050999999999999E-2</v>
      </c>
      <c r="I325">
        <v>-6.1644999999999998E-2</v>
      </c>
      <c r="J325">
        <v>5.9154999999999999E-2</v>
      </c>
      <c r="K325">
        <v>3.9799000000000001E-2</v>
      </c>
      <c r="L325">
        <v>-8.1030000000000005E-2</v>
      </c>
      <c r="N325">
        <v>0.81709699999999996</v>
      </c>
      <c r="O325">
        <v>0.87593100000000002</v>
      </c>
      <c r="P325">
        <v>0.71457099999999996</v>
      </c>
      <c r="Q325">
        <v>0.60796399999999995</v>
      </c>
      <c r="R325">
        <v>122.335821</v>
      </c>
      <c r="S325">
        <v>122.44528099999999</v>
      </c>
      <c r="T325">
        <v>121.989709</v>
      </c>
      <c r="U325" s="8">
        <v>122.30272600000001</v>
      </c>
      <c r="W325">
        <v>122.509536</v>
      </c>
      <c r="X325">
        <v>122.42499799999999</v>
      </c>
      <c r="Y325">
        <v>122.47183299999999</v>
      </c>
      <c r="Z325">
        <v>122.390137</v>
      </c>
      <c r="AA325">
        <v>122.510937</v>
      </c>
      <c r="AB325">
        <v>122.491581</v>
      </c>
      <c r="AC325" s="8">
        <v>122.370752</v>
      </c>
      <c r="AE325">
        <v>0.83998499999999998</v>
      </c>
      <c r="AF325">
        <v>0.89881900000000003</v>
      </c>
      <c r="AG325">
        <v>0.73745899999999998</v>
      </c>
      <c r="AH325">
        <v>0.63085199999999997</v>
      </c>
      <c r="AI325">
        <v>122.35870899999999</v>
      </c>
      <c r="AJ325">
        <v>122.46816899999999</v>
      </c>
      <c r="AK325">
        <v>122.012597</v>
      </c>
      <c r="AL325">
        <v>122.325614</v>
      </c>
      <c r="AN325">
        <v>-121.51872399999999</v>
      </c>
      <c r="AO325">
        <v>-121.172612</v>
      </c>
      <c r="AP325">
        <v>-121.62124999999999</v>
      </c>
      <c r="AQ325">
        <v>-121.275138</v>
      </c>
    </row>
    <row r="326" spans="1:43">
      <c r="A326">
        <v>554.6875</v>
      </c>
      <c r="B326">
        <v>123.358154</v>
      </c>
      <c r="C326">
        <v>-122.41973900000001</v>
      </c>
      <c r="D326">
        <v>0.81481899999999996</v>
      </c>
      <c r="F326">
        <v>6.2331999999999999E-2</v>
      </c>
      <c r="G326">
        <v>-3.1363000000000002E-2</v>
      </c>
      <c r="H326">
        <v>1.0893E-2</v>
      </c>
      <c r="I326">
        <v>-4.7909E-2</v>
      </c>
      <c r="J326">
        <v>4.5421000000000003E-2</v>
      </c>
      <c r="K326">
        <v>3.9799000000000001E-2</v>
      </c>
      <c r="L326">
        <v>-7.6452000000000006E-2</v>
      </c>
      <c r="N326">
        <v>0.734684</v>
      </c>
      <c r="O326">
        <v>0.79809200000000002</v>
      </c>
      <c r="P326">
        <v>0.632162</v>
      </c>
      <c r="Q326">
        <v>0.51180400000000004</v>
      </c>
      <c r="R326">
        <v>122.349555</v>
      </c>
      <c r="S326">
        <v>122.53684199999999</v>
      </c>
      <c r="T326">
        <v>122.040071</v>
      </c>
      <c r="U326" s="8">
        <v>122.38971100000001</v>
      </c>
      <c r="W326">
        <v>122.482071</v>
      </c>
      <c r="X326">
        <v>122.38837600000001</v>
      </c>
      <c r="Y326">
        <v>122.430632</v>
      </c>
      <c r="Z326">
        <v>122.37183</v>
      </c>
      <c r="AA326">
        <v>122.46516000000001</v>
      </c>
      <c r="AB326">
        <v>122.45953800000001</v>
      </c>
      <c r="AC326" s="8">
        <v>122.343287</v>
      </c>
      <c r="AE326">
        <v>0.75757200000000002</v>
      </c>
      <c r="AF326">
        <v>0.82098000000000004</v>
      </c>
      <c r="AG326">
        <v>0.65505000000000002</v>
      </c>
      <c r="AH326">
        <v>0.53469200000000006</v>
      </c>
      <c r="AI326">
        <v>122.37244299999999</v>
      </c>
      <c r="AJ326">
        <v>122.55972999999999</v>
      </c>
      <c r="AK326">
        <v>122.06295899999999</v>
      </c>
      <c r="AL326">
        <v>122.412599</v>
      </c>
      <c r="AN326">
        <v>-121.61487099999999</v>
      </c>
      <c r="AO326">
        <v>-121.305387</v>
      </c>
      <c r="AP326">
        <v>-121.717393</v>
      </c>
      <c r="AQ326">
        <v>-121.407909</v>
      </c>
    </row>
    <row r="327" spans="1:43">
      <c r="A327">
        <v>556.453125</v>
      </c>
      <c r="B327">
        <v>123.3078</v>
      </c>
      <c r="C327">
        <v>-122.579956</v>
      </c>
      <c r="D327">
        <v>0.68206800000000001</v>
      </c>
      <c r="F327">
        <v>6.2331999999999999E-2</v>
      </c>
      <c r="G327">
        <v>-2.6783999999999999E-2</v>
      </c>
      <c r="H327">
        <v>6.3150000000000003E-3</v>
      </c>
      <c r="I327">
        <v>-5.2488E-2</v>
      </c>
      <c r="J327">
        <v>5.4577000000000001E-2</v>
      </c>
      <c r="K327">
        <v>4.4377E-2</v>
      </c>
      <c r="L327">
        <v>-7.6452000000000006E-2</v>
      </c>
      <c r="N327">
        <v>0.63395699999999999</v>
      </c>
      <c r="O327">
        <v>0.69277900000000003</v>
      </c>
      <c r="P327">
        <v>0.54517400000000005</v>
      </c>
      <c r="Q327">
        <v>0.42480200000000001</v>
      </c>
      <c r="R327">
        <v>122.445697</v>
      </c>
      <c r="S327">
        <v>122.64213700000001</v>
      </c>
      <c r="T327">
        <v>122.14079599999999</v>
      </c>
      <c r="U327" s="8">
        <v>122.481275</v>
      </c>
      <c r="W327">
        <v>122.64228799999999</v>
      </c>
      <c r="X327">
        <v>122.55317199999999</v>
      </c>
      <c r="Y327">
        <v>122.586271</v>
      </c>
      <c r="Z327">
        <v>122.527468</v>
      </c>
      <c r="AA327">
        <v>122.63453299999999</v>
      </c>
      <c r="AB327">
        <v>122.62433299999999</v>
      </c>
      <c r="AC327" s="8">
        <v>122.50350399999999</v>
      </c>
      <c r="AE327">
        <v>0.65684500000000001</v>
      </c>
      <c r="AF327">
        <v>0.71566700000000005</v>
      </c>
      <c r="AG327">
        <v>0.56806200000000007</v>
      </c>
      <c r="AH327">
        <v>0.44769000000000003</v>
      </c>
      <c r="AI327">
        <v>122.46858499999999</v>
      </c>
      <c r="AJ327">
        <v>122.665025</v>
      </c>
      <c r="AK327">
        <v>122.16368399999999</v>
      </c>
      <c r="AL327">
        <v>122.50416299999999</v>
      </c>
      <c r="AN327">
        <v>-121.81174</v>
      </c>
      <c r="AO327">
        <v>-121.506839</v>
      </c>
      <c r="AP327">
        <v>-121.90052299999999</v>
      </c>
      <c r="AQ327">
        <v>-121.59562199999999</v>
      </c>
    </row>
    <row r="328" spans="1:43">
      <c r="A328">
        <v>558.203125</v>
      </c>
      <c r="B328">
        <v>123.326111</v>
      </c>
      <c r="C328">
        <v>-122.20459</v>
      </c>
      <c r="D328">
        <v>1.062012</v>
      </c>
      <c r="F328">
        <v>5.7754E-2</v>
      </c>
      <c r="G328">
        <v>-3.1363000000000002E-2</v>
      </c>
      <c r="H328">
        <v>2.0050999999999999E-2</v>
      </c>
      <c r="I328">
        <v>-4.7909E-2</v>
      </c>
      <c r="J328">
        <v>5.4577000000000001E-2</v>
      </c>
      <c r="K328">
        <v>3.9799000000000001E-2</v>
      </c>
      <c r="L328">
        <v>-8.1030000000000005E-2</v>
      </c>
      <c r="N328">
        <v>0.936137</v>
      </c>
      <c r="O328">
        <v>0.99955899999999998</v>
      </c>
      <c r="P328">
        <v>0.86107599999999995</v>
      </c>
      <c r="Q328">
        <v>0.73159700000000005</v>
      </c>
      <c r="R328">
        <v>122.129803</v>
      </c>
      <c r="S328">
        <v>122.321673</v>
      </c>
      <c r="T328">
        <v>121.829465</v>
      </c>
      <c r="U328" s="8">
        <v>121.954785</v>
      </c>
      <c r="W328">
        <v>122.262344</v>
      </c>
      <c r="X328">
        <v>122.173227</v>
      </c>
      <c r="Y328">
        <v>122.22464099999999</v>
      </c>
      <c r="Z328">
        <v>122.15668099999999</v>
      </c>
      <c r="AA328">
        <v>122.25916699999999</v>
      </c>
      <c r="AB328">
        <v>122.244389</v>
      </c>
      <c r="AC328" s="8">
        <v>122.12356</v>
      </c>
      <c r="AE328">
        <v>0.95902500000000002</v>
      </c>
      <c r="AF328">
        <v>1.0224469999999999</v>
      </c>
      <c r="AG328">
        <v>0.88396399999999997</v>
      </c>
      <c r="AH328">
        <v>0.75448500000000007</v>
      </c>
      <c r="AI328">
        <v>122.15269099999999</v>
      </c>
      <c r="AJ328">
        <v>122.344561</v>
      </c>
      <c r="AK328">
        <v>121.85235299999999</v>
      </c>
      <c r="AL328">
        <v>121.977673</v>
      </c>
      <c r="AN328">
        <v>-121.19366599999999</v>
      </c>
      <c r="AO328">
        <v>-120.893328</v>
      </c>
      <c r="AP328">
        <v>-121.268727</v>
      </c>
      <c r="AQ328">
        <v>-120.968389</v>
      </c>
    </row>
    <row r="329" spans="1:43">
      <c r="A329">
        <v>559.890625</v>
      </c>
      <c r="B329">
        <v>123.408508</v>
      </c>
      <c r="C329">
        <v>-122.30529799999999</v>
      </c>
      <c r="D329">
        <v>0.93383799999999995</v>
      </c>
      <c r="F329">
        <v>6.2331999999999999E-2</v>
      </c>
      <c r="G329">
        <v>-2.6783999999999999E-2</v>
      </c>
      <c r="H329">
        <v>1.0893E-2</v>
      </c>
      <c r="I329">
        <v>-5.2488E-2</v>
      </c>
      <c r="J329">
        <v>4.9999000000000002E-2</v>
      </c>
      <c r="K329">
        <v>3.9799000000000001E-2</v>
      </c>
      <c r="L329">
        <v>-7.6452000000000006E-2</v>
      </c>
      <c r="N329">
        <v>0.85372499999999996</v>
      </c>
      <c r="O329">
        <v>0.91256199999999998</v>
      </c>
      <c r="P329">
        <v>0.76951000000000003</v>
      </c>
      <c r="Q329">
        <v>0.64001699999999995</v>
      </c>
      <c r="R329">
        <v>122.225944</v>
      </c>
      <c r="S329">
        <v>122.404078</v>
      </c>
      <c r="T329">
        <v>121.91187600000001</v>
      </c>
      <c r="U329" s="8">
        <v>122.04634799999999</v>
      </c>
      <c r="W329">
        <v>122.36762999999999</v>
      </c>
      <c r="X329">
        <v>122.27851399999999</v>
      </c>
      <c r="Y329">
        <v>122.31619099999999</v>
      </c>
      <c r="Z329">
        <v>122.25281</v>
      </c>
      <c r="AA329">
        <v>122.35529699999999</v>
      </c>
      <c r="AB329">
        <v>122.345097</v>
      </c>
      <c r="AC329" s="8">
        <v>122.22884599999999</v>
      </c>
      <c r="AE329">
        <v>0.87661299999999998</v>
      </c>
      <c r="AF329">
        <v>0.93545</v>
      </c>
      <c r="AG329">
        <v>0.79239800000000005</v>
      </c>
      <c r="AH329">
        <v>0.66290499999999997</v>
      </c>
      <c r="AI329">
        <v>122.24883199999999</v>
      </c>
      <c r="AJ329">
        <v>122.42696599999999</v>
      </c>
      <c r="AK329">
        <v>121.934764</v>
      </c>
      <c r="AL329">
        <v>122.06923599999999</v>
      </c>
      <c r="AN329">
        <v>-121.372219</v>
      </c>
      <c r="AO329">
        <v>-121.05815100000001</v>
      </c>
      <c r="AP329">
        <v>-121.456434</v>
      </c>
      <c r="AQ329">
        <v>-121.14236600000001</v>
      </c>
    </row>
    <row r="330" spans="1:43">
      <c r="A330">
        <v>561.640625</v>
      </c>
      <c r="B330">
        <v>123.275757</v>
      </c>
      <c r="C330">
        <v>-122.401428</v>
      </c>
      <c r="D330">
        <v>0.88806200000000002</v>
      </c>
      <c r="F330">
        <v>5.7754E-2</v>
      </c>
      <c r="G330">
        <v>-3.1363000000000002E-2</v>
      </c>
      <c r="H330">
        <v>1.0893E-2</v>
      </c>
      <c r="I330">
        <v>-4.7909E-2</v>
      </c>
      <c r="J330">
        <v>4.5421000000000003E-2</v>
      </c>
      <c r="K330">
        <v>4.4377E-2</v>
      </c>
      <c r="L330">
        <v>-8.1030000000000005E-2</v>
      </c>
      <c r="N330">
        <v>0.81251799999999996</v>
      </c>
      <c r="O330">
        <v>0.86677400000000004</v>
      </c>
      <c r="P330">
        <v>0.72372700000000001</v>
      </c>
      <c r="Q330">
        <v>0.59880500000000003</v>
      </c>
      <c r="R330">
        <v>122.26257</v>
      </c>
      <c r="S330">
        <v>122.454437</v>
      </c>
      <c r="T330">
        <v>121.95766</v>
      </c>
      <c r="U330" s="8">
        <v>122.087552</v>
      </c>
      <c r="W330">
        <v>122.459182</v>
      </c>
      <c r="X330">
        <v>122.370065</v>
      </c>
      <c r="Y330">
        <v>122.41232099999999</v>
      </c>
      <c r="Z330">
        <v>122.35351899999999</v>
      </c>
      <c r="AA330">
        <v>122.446849</v>
      </c>
      <c r="AB330">
        <v>122.44580499999999</v>
      </c>
      <c r="AC330" s="8">
        <v>122.320398</v>
      </c>
      <c r="AE330">
        <v>0.83540599999999998</v>
      </c>
      <c r="AF330">
        <v>0.88966200000000006</v>
      </c>
      <c r="AG330">
        <v>0.74661500000000003</v>
      </c>
      <c r="AH330">
        <v>0.62169300000000005</v>
      </c>
      <c r="AI330">
        <v>122.28545799999999</v>
      </c>
      <c r="AJ330">
        <v>122.47732499999999</v>
      </c>
      <c r="AK330">
        <v>121.980548</v>
      </c>
      <c r="AL330">
        <v>122.11044</v>
      </c>
      <c r="AN330">
        <v>-121.450052</v>
      </c>
      <c r="AO330">
        <v>-121.14514200000001</v>
      </c>
      <c r="AP330">
        <v>-121.538843</v>
      </c>
      <c r="AQ330">
        <v>-121.23393300000001</v>
      </c>
    </row>
    <row r="331" spans="1:43">
      <c r="A331">
        <v>563.390625</v>
      </c>
      <c r="B331">
        <v>123.36731</v>
      </c>
      <c r="C331">
        <v>-122.360229</v>
      </c>
      <c r="D331">
        <v>0.85143999999999997</v>
      </c>
      <c r="F331">
        <v>6.6909999999999997E-2</v>
      </c>
      <c r="G331">
        <v>-2.6783999999999999E-2</v>
      </c>
      <c r="H331">
        <v>1.5472E-2</v>
      </c>
      <c r="I331">
        <v>-4.7909E-2</v>
      </c>
      <c r="J331">
        <v>5.9154999999999999E-2</v>
      </c>
      <c r="K331">
        <v>4.8956E-2</v>
      </c>
      <c r="L331">
        <v>-7.6452000000000006E-2</v>
      </c>
      <c r="N331">
        <v>0.82625400000000004</v>
      </c>
      <c r="O331">
        <v>0.88966800000000001</v>
      </c>
      <c r="P331">
        <v>0.73288399999999998</v>
      </c>
      <c r="Q331">
        <v>0.61712199999999995</v>
      </c>
      <c r="R331">
        <v>122.23052300000001</v>
      </c>
      <c r="S331">
        <v>122.426968</v>
      </c>
      <c r="T331">
        <v>121.93019</v>
      </c>
      <c r="U331" s="8">
        <v>122.04634799999999</v>
      </c>
      <c r="W331">
        <v>122.427139</v>
      </c>
      <c r="X331">
        <v>122.333445</v>
      </c>
      <c r="Y331">
        <v>122.37570100000001</v>
      </c>
      <c r="Z331">
        <v>122.31232</v>
      </c>
      <c r="AA331">
        <v>122.41938400000001</v>
      </c>
      <c r="AB331">
        <v>122.40918500000001</v>
      </c>
      <c r="AC331" s="8">
        <v>122.283777</v>
      </c>
      <c r="AE331">
        <v>0.84914200000000006</v>
      </c>
      <c r="AF331">
        <v>0.91255600000000003</v>
      </c>
      <c r="AG331">
        <v>0.755772</v>
      </c>
      <c r="AH331">
        <v>0.64000999999999997</v>
      </c>
      <c r="AI331">
        <v>122.253411</v>
      </c>
      <c r="AJ331">
        <v>122.449856</v>
      </c>
      <c r="AK331">
        <v>121.95307799999999</v>
      </c>
      <c r="AL331">
        <v>122.06923599999999</v>
      </c>
      <c r="AN331">
        <v>-121.404269</v>
      </c>
      <c r="AO331">
        <v>-121.10393599999999</v>
      </c>
      <c r="AP331">
        <v>-121.49763900000001</v>
      </c>
      <c r="AQ331">
        <v>-121.197306</v>
      </c>
    </row>
    <row r="332" spans="1:43">
      <c r="A332">
        <v>565.140625</v>
      </c>
      <c r="B332">
        <v>123.353577</v>
      </c>
      <c r="C332">
        <v>-122.319031</v>
      </c>
      <c r="D332">
        <v>0.84686300000000003</v>
      </c>
      <c r="F332">
        <v>6.6909999999999997E-2</v>
      </c>
      <c r="G332">
        <v>-2.2204999999999999E-2</v>
      </c>
      <c r="H332">
        <v>1.0893E-2</v>
      </c>
      <c r="I332">
        <v>-4.3331000000000001E-2</v>
      </c>
      <c r="J332">
        <v>5.4577000000000001E-2</v>
      </c>
      <c r="K332">
        <v>4.4377E-2</v>
      </c>
      <c r="L332">
        <v>-8.5608000000000004E-2</v>
      </c>
      <c r="N332">
        <v>0.84456799999999999</v>
      </c>
      <c r="O332">
        <v>0.90798299999999998</v>
      </c>
      <c r="P332">
        <v>0.76493199999999995</v>
      </c>
      <c r="Q332">
        <v>0.63543799999999995</v>
      </c>
      <c r="R332">
        <v>122.207632</v>
      </c>
      <c r="S332">
        <v>122.404078</v>
      </c>
      <c r="T332">
        <v>121.91187600000001</v>
      </c>
      <c r="U332" s="8">
        <v>122.02345699999999</v>
      </c>
      <c r="W332">
        <v>122.38594099999999</v>
      </c>
      <c r="X332">
        <v>122.296826</v>
      </c>
      <c r="Y332">
        <v>122.32992399999999</v>
      </c>
      <c r="Z332">
        <v>122.2757</v>
      </c>
      <c r="AA332">
        <v>122.37360799999999</v>
      </c>
      <c r="AB332">
        <v>122.36340799999999</v>
      </c>
      <c r="AC332" s="8">
        <v>122.233423</v>
      </c>
      <c r="AE332">
        <v>0.867456</v>
      </c>
      <c r="AF332">
        <v>0.930871</v>
      </c>
      <c r="AG332">
        <v>0.78781999999999996</v>
      </c>
      <c r="AH332">
        <v>0.65832599999999997</v>
      </c>
      <c r="AI332">
        <v>122.23052</v>
      </c>
      <c r="AJ332">
        <v>122.42696599999999</v>
      </c>
      <c r="AK332">
        <v>121.934764</v>
      </c>
      <c r="AL332">
        <v>122.04634499999999</v>
      </c>
      <c r="AN332">
        <v>-121.36306400000001</v>
      </c>
      <c r="AO332">
        <v>-121.06730800000001</v>
      </c>
      <c r="AP332">
        <v>-121.4427</v>
      </c>
      <c r="AQ332">
        <v>-121.146944</v>
      </c>
    </row>
    <row r="333" spans="1:43">
      <c r="A333">
        <v>566.890625</v>
      </c>
      <c r="B333">
        <v>123.326111</v>
      </c>
      <c r="C333">
        <v>-122.43804900000001</v>
      </c>
      <c r="D333">
        <v>0.773621</v>
      </c>
      <c r="F333">
        <v>6.6909999999999997E-2</v>
      </c>
      <c r="G333">
        <v>-2.2204999999999999E-2</v>
      </c>
      <c r="H333">
        <v>2.0050999999999999E-2</v>
      </c>
      <c r="I333">
        <v>-4.3331000000000001E-2</v>
      </c>
      <c r="J333">
        <v>5.4577000000000001E-2</v>
      </c>
      <c r="K333">
        <v>3.9799000000000001E-2</v>
      </c>
      <c r="L333">
        <v>-7.1873999999999993E-2</v>
      </c>
      <c r="N333">
        <v>0.730105</v>
      </c>
      <c r="O333">
        <v>0.78893400000000002</v>
      </c>
      <c r="P333">
        <v>0.64589600000000003</v>
      </c>
      <c r="Q333">
        <v>0.51638300000000004</v>
      </c>
      <c r="R333">
        <v>122.331242</v>
      </c>
      <c r="S333">
        <v>122.51853</v>
      </c>
      <c r="T333">
        <v>122.026336</v>
      </c>
      <c r="U333" s="8">
        <v>122.165381</v>
      </c>
      <c r="W333">
        <v>122.504959</v>
      </c>
      <c r="X333">
        <v>122.41584400000001</v>
      </c>
      <c r="Y333">
        <v>122.4581</v>
      </c>
      <c r="Z333">
        <v>122.39471800000001</v>
      </c>
      <c r="AA333">
        <v>122.492626</v>
      </c>
      <c r="AB333">
        <v>122.47784800000001</v>
      </c>
      <c r="AC333" s="8">
        <v>122.36617500000001</v>
      </c>
      <c r="AE333">
        <v>0.75299300000000002</v>
      </c>
      <c r="AF333">
        <v>0.81182200000000004</v>
      </c>
      <c r="AG333">
        <v>0.66878400000000005</v>
      </c>
      <c r="AH333">
        <v>0.53927100000000006</v>
      </c>
      <c r="AI333">
        <v>122.35413</v>
      </c>
      <c r="AJ333">
        <v>122.54141799999999</v>
      </c>
      <c r="AK333">
        <v>122.049224</v>
      </c>
      <c r="AL333">
        <v>122.18826899999999</v>
      </c>
      <c r="AN333">
        <v>-121.60113700000001</v>
      </c>
      <c r="AO333">
        <v>-121.29623100000001</v>
      </c>
      <c r="AP333">
        <v>-121.68534600000001</v>
      </c>
      <c r="AQ333">
        <v>-121.38044000000001</v>
      </c>
    </row>
    <row r="334" spans="1:43">
      <c r="A334">
        <v>568.5625</v>
      </c>
      <c r="B334">
        <v>123.36273199999999</v>
      </c>
      <c r="C334">
        <v>-122.227478</v>
      </c>
      <c r="D334">
        <v>0.96130400000000005</v>
      </c>
      <c r="F334">
        <v>5.7754E-2</v>
      </c>
      <c r="G334">
        <v>-2.2204999999999999E-2</v>
      </c>
      <c r="H334">
        <v>2.0050999999999999E-2</v>
      </c>
      <c r="I334">
        <v>-4.7909E-2</v>
      </c>
      <c r="J334">
        <v>5.9154999999999999E-2</v>
      </c>
      <c r="K334">
        <v>4.4377E-2</v>
      </c>
      <c r="L334">
        <v>-6.7294999999999994E-2</v>
      </c>
      <c r="N334">
        <v>0.93155900000000003</v>
      </c>
      <c r="O334">
        <v>1.004138</v>
      </c>
      <c r="P334">
        <v>0.84276300000000004</v>
      </c>
      <c r="Q334">
        <v>0.72243900000000005</v>
      </c>
      <c r="R334">
        <v>122.138959</v>
      </c>
      <c r="S334">
        <v>122.307939</v>
      </c>
      <c r="T334">
        <v>121.820308</v>
      </c>
      <c r="U334" s="8">
        <v>121.945628</v>
      </c>
      <c r="W334">
        <v>122.28523200000001</v>
      </c>
      <c r="X334">
        <v>122.20527300000001</v>
      </c>
      <c r="Y334">
        <v>122.247529</v>
      </c>
      <c r="Z334">
        <v>122.179569</v>
      </c>
      <c r="AA334">
        <v>122.28663300000001</v>
      </c>
      <c r="AB334">
        <v>122.271855</v>
      </c>
      <c r="AC334" s="8">
        <v>122.160183</v>
      </c>
      <c r="AE334">
        <v>0.95444700000000005</v>
      </c>
      <c r="AF334">
        <v>1.027026</v>
      </c>
      <c r="AG334">
        <v>0.86565100000000006</v>
      </c>
      <c r="AH334">
        <v>0.74532700000000007</v>
      </c>
      <c r="AI334">
        <v>122.16184699999999</v>
      </c>
      <c r="AJ334">
        <v>122.330827</v>
      </c>
      <c r="AK334">
        <v>121.84319599999999</v>
      </c>
      <c r="AL334">
        <v>121.96851599999999</v>
      </c>
      <c r="AN334">
        <v>-121.20740000000001</v>
      </c>
      <c r="AO334">
        <v>-120.88874899999999</v>
      </c>
      <c r="AP334">
        <v>-121.29619599999999</v>
      </c>
      <c r="AQ334">
        <v>-120.97754499999999</v>
      </c>
    </row>
    <row r="335" spans="1:43">
      <c r="A335">
        <v>570.3125</v>
      </c>
      <c r="B335">
        <v>123.23455800000001</v>
      </c>
      <c r="C335">
        <v>-122.167969</v>
      </c>
      <c r="D335">
        <v>1.071167</v>
      </c>
      <c r="F335">
        <v>6.6909999999999997E-2</v>
      </c>
      <c r="G335">
        <v>-2.2204999999999999E-2</v>
      </c>
      <c r="H335">
        <v>2.0050999999999999E-2</v>
      </c>
      <c r="I335">
        <v>-3.8752000000000002E-2</v>
      </c>
      <c r="J335">
        <v>5.4577000000000001E-2</v>
      </c>
      <c r="K335">
        <v>4.8956E-2</v>
      </c>
      <c r="L335">
        <v>-7.6452000000000006E-2</v>
      </c>
      <c r="N335">
        <v>0.81709699999999996</v>
      </c>
      <c r="O335">
        <v>0.88966800000000001</v>
      </c>
      <c r="P335">
        <v>0.73288399999999998</v>
      </c>
      <c r="Q335">
        <v>0.61254299999999995</v>
      </c>
      <c r="R335">
        <v>122.23052300000001</v>
      </c>
      <c r="S335">
        <v>122.413234</v>
      </c>
      <c r="T335">
        <v>121.916455</v>
      </c>
      <c r="U335" s="8">
        <v>122.04177</v>
      </c>
      <c r="W335">
        <v>122.23487899999999</v>
      </c>
      <c r="X335">
        <v>122.145764</v>
      </c>
      <c r="Y335">
        <v>122.18801999999999</v>
      </c>
      <c r="Z335">
        <v>122.129217</v>
      </c>
      <c r="AA335">
        <v>122.22254599999999</v>
      </c>
      <c r="AB335">
        <v>122.216925</v>
      </c>
      <c r="AC335" s="8">
        <v>122.091517</v>
      </c>
      <c r="AE335">
        <v>0.83998499999999998</v>
      </c>
      <c r="AF335">
        <v>0.91255600000000003</v>
      </c>
      <c r="AG335">
        <v>0.755772</v>
      </c>
      <c r="AH335">
        <v>0.63543099999999997</v>
      </c>
      <c r="AI335">
        <v>122.253411</v>
      </c>
      <c r="AJ335">
        <v>122.436122</v>
      </c>
      <c r="AK335">
        <v>121.93934299999999</v>
      </c>
      <c r="AL335">
        <v>122.06465799999999</v>
      </c>
      <c r="AN335">
        <v>-121.413426</v>
      </c>
      <c r="AO335">
        <v>-121.099358</v>
      </c>
      <c r="AP335">
        <v>-121.49763900000001</v>
      </c>
      <c r="AQ335">
        <v>-121.183571</v>
      </c>
    </row>
    <row r="336" spans="1:43">
      <c r="A336">
        <v>572.0625</v>
      </c>
      <c r="B336">
        <v>123.275757</v>
      </c>
      <c r="C336">
        <v>-122.236633</v>
      </c>
      <c r="D336">
        <v>0.99792499999999995</v>
      </c>
      <c r="F336">
        <v>6.6909999999999997E-2</v>
      </c>
      <c r="G336">
        <v>-1.7627E-2</v>
      </c>
      <c r="H336">
        <v>1.5472E-2</v>
      </c>
      <c r="I336">
        <v>-5.2488E-2</v>
      </c>
      <c r="J336">
        <v>4.9999000000000002E-2</v>
      </c>
      <c r="K336">
        <v>4.4377E-2</v>
      </c>
      <c r="L336">
        <v>-8.1030000000000005E-2</v>
      </c>
      <c r="N336">
        <v>0.96818700000000002</v>
      </c>
      <c r="O336">
        <v>1.0316110000000001</v>
      </c>
      <c r="P336">
        <v>0.88396699999999995</v>
      </c>
      <c r="Q336">
        <v>0.75907199999999997</v>
      </c>
      <c r="R336">
        <v>122.097756</v>
      </c>
      <c r="S336">
        <v>122.271314</v>
      </c>
      <c r="T336">
        <v>121.783681</v>
      </c>
      <c r="U336" s="8">
        <v>121.909003</v>
      </c>
      <c r="W336">
        <v>122.30354299999999</v>
      </c>
      <c r="X336">
        <v>122.21900599999999</v>
      </c>
      <c r="Y336">
        <v>122.252105</v>
      </c>
      <c r="Z336">
        <v>122.184145</v>
      </c>
      <c r="AA336">
        <v>122.286632</v>
      </c>
      <c r="AB336">
        <v>122.28100999999999</v>
      </c>
      <c r="AC336" s="8">
        <v>122.155603</v>
      </c>
      <c r="AE336">
        <v>0.99107500000000004</v>
      </c>
      <c r="AF336">
        <v>1.0544990000000001</v>
      </c>
      <c r="AG336">
        <v>0.90685499999999997</v>
      </c>
      <c r="AH336">
        <v>0.78195999999999999</v>
      </c>
      <c r="AI336">
        <v>122.120644</v>
      </c>
      <c r="AJ336">
        <v>122.294202</v>
      </c>
      <c r="AK336">
        <v>121.806569</v>
      </c>
      <c r="AL336">
        <v>121.93189099999999</v>
      </c>
      <c r="AN336">
        <v>-121.129569</v>
      </c>
      <c r="AO336">
        <v>-120.815494</v>
      </c>
      <c r="AP336">
        <v>-121.21378900000001</v>
      </c>
      <c r="AQ336">
        <v>-120.899714</v>
      </c>
    </row>
    <row r="337" spans="1:43">
      <c r="A337">
        <v>573.796875</v>
      </c>
      <c r="B337">
        <v>123.262024</v>
      </c>
      <c r="C337">
        <v>-122.19085699999999</v>
      </c>
      <c r="D337">
        <v>1.034546</v>
      </c>
      <c r="F337">
        <v>6.6909999999999997E-2</v>
      </c>
      <c r="G337">
        <v>-1.7627E-2</v>
      </c>
      <c r="H337">
        <v>1.5472E-2</v>
      </c>
      <c r="I337">
        <v>-3.8752000000000002E-2</v>
      </c>
      <c r="J337">
        <v>5.9154999999999999E-2</v>
      </c>
      <c r="K337">
        <v>4.8956E-2</v>
      </c>
      <c r="L337">
        <v>-8.1030000000000005E-2</v>
      </c>
      <c r="N337">
        <v>0.94987299999999997</v>
      </c>
      <c r="O337">
        <v>1.0178750000000001</v>
      </c>
      <c r="P337">
        <v>0.87938899999999998</v>
      </c>
      <c r="Q337">
        <v>0.74075500000000005</v>
      </c>
      <c r="R337">
        <v>122.079443</v>
      </c>
      <c r="S337">
        <v>122.28046999999999</v>
      </c>
      <c r="T337">
        <v>121.783681</v>
      </c>
      <c r="U337" s="8">
        <v>121.89984699999999</v>
      </c>
      <c r="W337">
        <v>122.25776699999999</v>
      </c>
      <c r="X337">
        <v>122.17322999999999</v>
      </c>
      <c r="Y337">
        <v>122.206329</v>
      </c>
      <c r="Z337">
        <v>122.15210499999999</v>
      </c>
      <c r="AA337">
        <v>122.250012</v>
      </c>
      <c r="AB337">
        <v>122.239813</v>
      </c>
      <c r="AC337" s="8">
        <v>122.109827</v>
      </c>
      <c r="AE337">
        <v>0.97276099999999999</v>
      </c>
      <c r="AF337">
        <v>1.0407630000000001</v>
      </c>
      <c r="AG337">
        <v>0.902277</v>
      </c>
      <c r="AH337">
        <v>0.76364300000000007</v>
      </c>
      <c r="AI337">
        <v>122.10233099999999</v>
      </c>
      <c r="AJ337">
        <v>122.30335799999999</v>
      </c>
      <c r="AK337">
        <v>121.806569</v>
      </c>
      <c r="AL337">
        <v>121.92273499999999</v>
      </c>
      <c r="AN337">
        <v>-121.12957</v>
      </c>
      <c r="AO337">
        <v>-120.833808</v>
      </c>
      <c r="AP337">
        <v>-121.20005399999999</v>
      </c>
      <c r="AQ337">
        <v>-120.904292</v>
      </c>
    </row>
    <row r="338" spans="1:43">
      <c r="A338">
        <v>575.484375</v>
      </c>
      <c r="B338">
        <v>123.38104199999999</v>
      </c>
      <c r="C338">
        <v>-121.966553</v>
      </c>
      <c r="D338">
        <v>1.199341</v>
      </c>
      <c r="F338">
        <v>6.2331999999999999E-2</v>
      </c>
      <c r="G338">
        <v>-1.7627E-2</v>
      </c>
      <c r="H338">
        <v>1.5472E-2</v>
      </c>
      <c r="I338">
        <v>-5.2488E-2</v>
      </c>
      <c r="J338">
        <v>5.9154999999999999E-2</v>
      </c>
      <c r="K338">
        <v>4.8956E-2</v>
      </c>
      <c r="L338">
        <v>-8.1030000000000005E-2</v>
      </c>
      <c r="N338">
        <v>1.3161529999999999</v>
      </c>
      <c r="O338">
        <v>1.38418</v>
      </c>
      <c r="P338">
        <v>1.2364949999999999</v>
      </c>
      <c r="Q338">
        <v>1.1116569999999999</v>
      </c>
      <c r="R338">
        <v>121.758971</v>
      </c>
      <c r="S338">
        <v>121.90964700000001</v>
      </c>
      <c r="T338">
        <v>121.41741</v>
      </c>
      <c r="U338" s="8">
        <v>121.542749</v>
      </c>
      <c r="W338">
        <v>122.028885</v>
      </c>
      <c r="X338">
        <v>121.948926</v>
      </c>
      <c r="Y338">
        <v>121.98202500000001</v>
      </c>
      <c r="Z338">
        <v>121.91406500000001</v>
      </c>
      <c r="AA338">
        <v>122.02570800000001</v>
      </c>
      <c r="AB338">
        <v>122.01550900000001</v>
      </c>
      <c r="AC338" s="8">
        <v>121.88552300000001</v>
      </c>
      <c r="AE338">
        <v>1.3390409999999999</v>
      </c>
      <c r="AF338">
        <v>1.407068</v>
      </c>
      <c r="AG338">
        <v>1.2593829999999999</v>
      </c>
      <c r="AH338">
        <v>1.1345449999999999</v>
      </c>
      <c r="AI338">
        <v>121.781859</v>
      </c>
      <c r="AJ338">
        <v>121.932535</v>
      </c>
      <c r="AK338">
        <v>121.440298</v>
      </c>
      <c r="AL338">
        <v>121.565637</v>
      </c>
      <c r="AN338">
        <v>-120.442818</v>
      </c>
      <c r="AO338">
        <v>-120.101257</v>
      </c>
      <c r="AP338">
        <v>-120.522476</v>
      </c>
      <c r="AQ338">
        <v>-120.180915</v>
      </c>
    </row>
    <row r="339" spans="1:43">
      <c r="A339">
        <v>577.1875</v>
      </c>
      <c r="B339">
        <v>123.358154</v>
      </c>
      <c r="C339">
        <v>-121.609497</v>
      </c>
      <c r="D339">
        <v>1.542664</v>
      </c>
      <c r="F339">
        <v>5.7754E-2</v>
      </c>
      <c r="G339">
        <v>-1.7627E-2</v>
      </c>
      <c r="H339">
        <v>1.0893E-2</v>
      </c>
      <c r="I339">
        <v>-5.2488E-2</v>
      </c>
      <c r="J339">
        <v>5.4577000000000001E-2</v>
      </c>
      <c r="K339">
        <v>4.8956E-2</v>
      </c>
      <c r="L339">
        <v>-7.6452000000000006E-2</v>
      </c>
      <c r="N339">
        <v>1.485557</v>
      </c>
      <c r="O339">
        <v>1.549018</v>
      </c>
      <c r="P339">
        <v>1.3967350000000001</v>
      </c>
      <c r="Q339">
        <v>1.2810809999999999</v>
      </c>
      <c r="R339">
        <v>121.552953</v>
      </c>
      <c r="S339">
        <v>121.740258</v>
      </c>
      <c r="T339">
        <v>121.252588</v>
      </c>
      <c r="U339" s="8">
        <v>121.37793499999999</v>
      </c>
      <c r="W339">
        <v>121.66725100000001</v>
      </c>
      <c r="X339">
        <v>121.59187</v>
      </c>
      <c r="Y339">
        <v>121.62039</v>
      </c>
      <c r="Z339">
        <v>121.55700900000001</v>
      </c>
      <c r="AA339">
        <v>121.664074</v>
      </c>
      <c r="AB339">
        <v>121.65845300000001</v>
      </c>
      <c r="AC339" s="8">
        <v>121.533045</v>
      </c>
      <c r="AE339">
        <v>1.508445</v>
      </c>
      <c r="AF339">
        <v>1.571906</v>
      </c>
      <c r="AG339">
        <v>1.4196230000000001</v>
      </c>
      <c r="AH339">
        <v>1.3039689999999999</v>
      </c>
      <c r="AI339">
        <v>121.575841</v>
      </c>
      <c r="AJ339">
        <v>121.76314599999999</v>
      </c>
      <c r="AK339">
        <v>121.275476</v>
      </c>
      <c r="AL339">
        <v>121.40082299999999</v>
      </c>
      <c r="AN339">
        <v>-120.067396</v>
      </c>
      <c r="AO339">
        <v>-119.767031</v>
      </c>
      <c r="AP339">
        <v>-120.156218</v>
      </c>
      <c r="AQ339">
        <v>-119.855853</v>
      </c>
    </row>
    <row r="340" spans="1:43">
      <c r="A340">
        <v>578.9375</v>
      </c>
      <c r="B340">
        <v>123.280334</v>
      </c>
      <c r="C340">
        <v>-121.398926</v>
      </c>
      <c r="D340">
        <v>1.7669680000000001</v>
      </c>
      <c r="F340">
        <v>7.6066999999999996E-2</v>
      </c>
      <c r="G340">
        <v>-1.7627E-2</v>
      </c>
      <c r="H340">
        <v>2.0050999999999999E-2</v>
      </c>
      <c r="I340">
        <v>-5.7065999999999999E-2</v>
      </c>
      <c r="J340">
        <v>5.9154999999999999E-2</v>
      </c>
      <c r="K340">
        <v>4.8956E-2</v>
      </c>
      <c r="L340">
        <v>-8.1030000000000005E-2</v>
      </c>
      <c r="N340">
        <v>1.416879</v>
      </c>
      <c r="O340">
        <v>1.489493</v>
      </c>
      <c r="P340">
        <v>1.3417950000000001</v>
      </c>
      <c r="Q340">
        <v>1.221554</v>
      </c>
      <c r="R340">
        <v>121.630782</v>
      </c>
      <c r="S340">
        <v>121.799773</v>
      </c>
      <c r="T340">
        <v>121.316686</v>
      </c>
      <c r="U340" s="8">
        <v>121.44202900000001</v>
      </c>
      <c r="W340">
        <v>121.474993</v>
      </c>
      <c r="X340">
        <v>121.381299</v>
      </c>
      <c r="Y340">
        <v>121.418977</v>
      </c>
      <c r="Z340">
        <v>121.34186</v>
      </c>
      <c r="AA340">
        <v>121.45808100000001</v>
      </c>
      <c r="AB340">
        <v>121.44788200000001</v>
      </c>
      <c r="AC340" s="8">
        <v>121.317896</v>
      </c>
      <c r="AE340">
        <v>1.439767</v>
      </c>
      <c r="AF340">
        <v>1.512381</v>
      </c>
      <c r="AG340">
        <v>1.3646830000000001</v>
      </c>
      <c r="AH340">
        <v>1.244442</v>
      </c>
      <c r="AI340">
        <v>121.65366999999999</v>
      </c>
      <c r="AJ340">
        <v>121.822661</v>
      </c>
      <c r="AK340">
        <v>121.339574</v>
      </c>
      <c r="AL340">
        <v>121.464917</v>
      </c>
      <c r="AN340">
        <v>-120.213903</v>
      </c>
      <c r="AO340">
        <v>-119.89980700000001</v>
      </c>
      <c r="AP340">
        <v>-120.28898699999999</v>
      </c>
      <c r="AQ340">
        <v>-119.974891</v>
      </c>
    </row>
    <row r="341" spans="1:43">
      <c r="A341">
        <v>580.625</v>
      </c>
      <c r="B341">
        <v>123.225403</v>
      </c>
      <c r="C341">
        <v>-122.03064000000001</v>
      </c>
      <c r="D341">
        <v>1.18103</v>
      </c>
      <c r="F341">
        <v>6.2331999999999999E-2</v>
      </c>
      <c r="G341">
        <v>-1.7627E-2</v>
      </c>
      <c r="H341">
        <v>2.0050999999999999E-2</v>
      </c>
      <c r="I341">
        <v>-4.7909E-2</v>
      </c>
      <c r="J341">
        <v>5.4577000000000001E-2</v>
      </c>
      <c r="K341">
        <v>4.8956E-2</v>
      </c>
      <c r="L341">
        <v>-7.6452000000000006E-2</v>
      </c>
      <c r="N341">
        <v>1.0963849999999999</v>
      </c>
      <c r="O341">
        <v>1.159818</v>
      </c>
      <c r="P341">
        <v>1.016737</v>
      </c>
      <c r="Q341">
        <v>0.88728499999999999</v>
      </c>
      <c r="R341">
        <v>121.93752000000001</v>
      </c>
      <c r="S341">
        <v>122.129394</v>
      </c>
      <c r="T341">
        <v>121.63259499999999</v>
      </c>
      <c r="U341" s="8">
        <v>121.753345</v>
      </c>
      <c r="W341">
        <v>122.092972</v>
      </c>
      <c r="X341">
        <v>122.013013</v>
      </c>
      <c r="Y341">
        <v>122.050691</v>
      </c>
      <c r="Z341">
        <v>121.982731</v>
      </c>
      <c r="AA341">
        <v>122.085217</v>
      </c>
      <c r="AB341">
        <v>122.07959600000001</v>
      </c>
      <c r="AC341" s="8">
        <v>121.954188</v>
      </c>
      <c r="AE341">
        <v>1.119273</v>
      </c>
      <c r="AF341">
        <v>1.182706</v>
      </c>
      <c r="AG341">
        <v>1.039625</v>
      </c>
      <c r="AH341">
        <v>0.91017300000000001</v>
      </c>
      <c r="AI341">
        <v>121.960408</v>
      </c>
      <c r="AJ341">
        <v>122.152282</v>
      </c>
      <c r="AK341">
        <v>121.65548299999999</v>
      </c>
      <c r="AL341">
        <v>121.77623299999999</v>
      </c>
      <c r="AN341">
        <v>-120.84113500000001</v>
      </c>
      <c r="AO341">
        <v>-120.53621</v>
      </c>
      <c r="AP341">
        <v>-120.920783</v>
      </c>
      <c r="AQ341">
        <v>-120.61585799999999</v>
      </c>
    </row>
    <row r="342" spans="1:43">
      <c r="A342">
        <v>582.390625</v>
      </c>
      <c r="B342">
        <v>123.335266</v>
      </c>
      <c r="C342">
        <v>-121.76971399999999</v>
      </c>
      <c r="D342">
        <v>1.4465330000000001</v>
      </c>
      <c r="F342">
        <v>7.1488999999999997E-2</v>
      </c>
      <c r="G342">
        <v>-2.6783999999999999E-2</v>
      </c>
      <c r="H342">
        <v>2.0050999999999999E-2</v>
      </c>
      <c r="I342">
        <v>-5.2488E-2</v>
      </c>
      <c r="J342">
        <v>5.4577000000000001E-2</v>
      </c>
      <c r="K342">
        <v>4.4377E-2</v>
      </c>
      <c r="L342">
        <v>-7.6452000000000006E-2</v>
      </c>
      <c r="N342">
        <v>1.206269</v>
      </c>
      <c r="O342">
        <v>1.2605519999999999</v>
      </c>
      <c r="P342">
        <v>1.117459</v>
      </c>
      <c r="Q342">
        <v>0.98802299999999998</v>
      </c>
      <c r="R342">
        <v>121.832222</v>
      </c>
      <c r="S342">
        <v>122.01952</v>
      </c>
      <c r="T342">
        <v>121.54560499999999</v>
      </c>
      <c r="U342" s="8">
        <v>121.675516</v>
      </c>
      <c r="W342">
        <v>121.84120299999999</v>
      </c>
      <c r="X342">
        <v>121.74292999999999</v>
      </c>
      <c r="Y342">
        <v>121.78976499999999</v>
      </c>
      <c r="Z342">
        <v>121.717226</v>
      </c>
      <c r="AA342">
        <v>121.82429099999999</v>
      </c>
      <c r="AB342">
        <v>121.81409099999999</v>
      </c>
      <c r="AC342" s="8">
        <v>121.69326199999999</v>
      </c>
      <c r="AE342">
        <v>1.2291570000000001</v>
      </c>
      <c r="AF342">
        <v>1.2834399999999999</v>
      </c>
      <c r="AG342">
        <v>1.140347</v>
      </c>
      <c r="AH342">
        <v>1.0109109999999999</v>
      </c>
      <c r="AI342">
        <v>121.85511</v>
      </c>
      <c r="AJ342">
        <v>122.04240799999999</v>
      </c>
      <c r="AK342">
        <v>121.56849299999999</v>
      </c>
      <c r="AL342">
        <v>121.698404</v>
      </c>
      <c r="AN342">
        <v>-120.625953</v>
      </c>
      <c r="AO342">
        <v>-120.33933599999999</v>
      </c>
      <c r="AP342">
        <v>-120.714763</v>
      </c>
      <c r="AQ342">
        <v>-120.428146</v>
      </c>
    </row>
    <row r="343" spans="1:43">
      <c r="A343">
        <v>584.140625</v>
      </c>
      <c r="B343">
        <v>123.28949</v>
      </c>
      <c r="C343">
        <v>-122.163391</v>
      </c>
      <c r="D343">
        <v>1.016235</v>
      </c>
      <c r="F343">
        <v>6.2331999999999999E-2</v>
      </c>
      <c r="G343">
        <v>-1.3048000000000001E-2</v>
      </c>
      <c r="H343">
        <v>2.0050999999999999E-2</v>
      </c>
      <c r="I343">
        <v>-4.3331000000000001E-2</v>
      </c>
      <c r="J343">
        <v>5.9154999999999999E-2</v>
      </c>
      <c r="K343">
        <v>3.9799000000000001E-2</v>
      </c>
      <c r="L343">
        <v>-7.6452000000000006E-2</v>
      </c>
      <c r="N343">
        <v>1.009393</v>
      </c>
      <c r="O343">
        <v>1.0682419999999999</v>
      </c>
      <c r="P343">
        <v>0.91601500000000002</v>
      </c>
      <c r="Q343">
        <v>0.80486199999999997</v>
      </c>
      <c r="R343">
        <v>122.024505</v>
      </c>
      <c r="S343">
        <v>122.207221</v>
      </c>
      <c r="T343">
        <v>121.728741</v>
      </c>
      <c r="U343" s="8">
        <v>121.84032999999999</v>
      </c>
      <c r="W343">
        <v>122.225723</v>
      </c>
      <c r="X343">
        <v>122.15034300000001</v>
      </c>
      <c r="Y343">
        <v>122.183442</v>
      </c>
      <c r="Z343">
        <v>122.12006000000001</v>
      </c>
      <c r="AA343">
        <v>122.22254600000001</v>
      </c>
      <c r="AB343">
        <v>122.20319000000001</v>
      </c>
      <c r="AC343" s="8">
        <v>122.086939</v>
      </c>
      <c r="AE343">
        <v>1.032281</v>
      </c>
      <c r="AF343">
        <v>1.0911299999999999</v>
      </c>
      <c r="AG343">
        <v>0.93890300000000004</v>
      </c>
      <c r="AH343">
        <v>0.82774999999999999</v>
      </c>
      <c r="AI343">
        <v>122.047393</v>
      </c>
      <c r="AJ343">
        <v>122.230109</v>
      </c>
      <c r="AK343">
        <v>121.75162899999999</v>
      </c>
      <c r="AL343">
        <v>121.86321799999999</v>
      </c>
      <c r="AN343">
        <v>-121.015112</v>
      </c>
      <c r="AO343">
        <v>-120.719348</v>
      </c>
      <c r="AP343">
        <v>-121.10849</v>
      </c>
      <c r="AQ343">
        <v>-120.812726</v>
      </c>
    </row>
    <row r="344" spans="1:43">
      <c r="A344">
        <v>585.890625</v>
      </c>
      <c r="B344">
        <v>123.280334</v>
      </c>
      <c r="C344">
        <v>-122.163391</v>
      </c>
      <c r="D344">
        <v>1.020813</v>
      </c>
      <c r="F344">
        <v>6.6909999999999997E-2</v>
      </c>
      <c r="G344">
        <v>-1.7627E-2</v>
      </c>
      <c r="H344">
        <v>1.0893E-2</v>
      </c>
      <c r="I344">
        <v>-4.7909E-2</v>
      </c>
      <c r="J344">
        <v>6.3732999999999998E-2</v>
      </c>
      <c r="K344">
        <v>4.8956E-2</v>
      </c>
      <c r="L344">
        <v>-8.1030000000000005E-2</v>
      </c>
      <c r="N344">
        <v>1.009393</v>
      </c>
      <c r="O344">
        <v>1.072821</v>
      </c>
      <c r="P344">
        <v>0.91601500000000002</v>
      </c>
      <c r="Q344">
        <v>0.80028299999999997</v>
      </c>
      <c r="R344">
        <v>122.006192</v>
      </c>
      <c r="S344">
        <v>122.207221</v>
      </c>
      <c r="T344">
        <v>121.705849</v>
      </c>
      <c r="U344" s="8">
        <v>121.831174</v>
      </c>
      <c r="W344">
        <v>122.230301</v>
      </c>
      <c r="X344">
        <v>122.145764</v>
      </c>
      <c r="Y344">
        <v>122.174284</v>
      </c>
      <c r="Z344">
        <v>122.115482</v>
      </c>
      <c r="AA344">
        <v>122.227124</v>
      </c>
      <c r="AB344">
        <v>122.21234700000001</v>
      </c>
      <c r="AC344" s="8">
        <v>122.08236100000001</v>
      </c>
      <c r="AE344">
        <v>1.032281</v>
      </c>
      <c r="AF344">
        <v>1.095709</v>
      </c>
      <c r="AG344">
        <v>0.93890300000000004</v>
      </c>
      <c r="AH344">
        <v>0.82317099999999999</v>
      </c>
      <c r="AI344">
        <v>122.02907999999999</v>
      </c>
      <c r="AJ344">
        <v>122.230109</v>
      </c>
      <c r="AK344">
        <v>121.728737</v>
      </c>
      <c r="AL344">
        <v>121.854062</v>
      </c>
      <c r="AN344">
        <v>-120.996799</v>
      </c>
      <c r="AO344">
        <v>-120.696456</v>
      </c>
      <c r="AP344">
        <v>-121.090177</v>
      </c>
      <c r="AQ344">
        <v>-120.789834</v>
      </c>
    </row>
    <row r="345" spans="1:43">
      <c r="A345">
        <v>587.578125</v>
      </c>
      <c r="B345">
        <v>123.303223</v>
      </c>
      <c r="C345">
        <v>-122.286987</v>
      </c>
      <c r="D345">
        <v>0.87432900000000002</v>
      </c>
      <c r="F345">
        <v>6.2331999999999999E-2</v>
      </c>
      <c r="G345">
        <v>-2.2204999999999999E-2</v>
      </c>
      <c r="H345">
        <v>1.5472E-2</v>
      </c>
      <c r="I345">
        <v>-4.3331000000000001E-2</v>
      </c>
      <c r="J345">
        <v>5.9154999999999999E-2</v>
      </c>
      <c r="K345">
        <v>4.4377E-2</v>
      </c>
      <c r="L345">
        <v>-7.1873999999999993E-2</v>
      </c>
      <c r="N345">
        <v>0.83998899999999999</v>
      </c>
      <c r="O345">
        <v>0.90340399999999998</v>
      </c>
      <c r="P345">
        <v>0.74204000000000003</v>
      </c>
      <c r="Q345">
        <v>0.63543799999999995</v>
      </c>
      <c r="R345">
        <v>122.18016299999999</v>
      </c>
      <c r="S345">
        <v>122.37203100000001</v>
      </c>
      <c r="T345">
        <v>121.884406</v>
      </c>
      <c r="U345" s="8">
        <v>122.00972299999999</v>
      </c>
      <c r="W345">
        <v>122.34931899999999</v>
      </c>
      <c r="X345">
        <v>122.264782</v>
      </c>
      <c r="Y345">
        <v>122.302459</v>
      </c>
      <c r="Z345">
        <v>122.243656</v>
      </c>
      <c r="AA345">
        <v>122.346142</v>
      </c>
      <c r="AB345">
        <v>122.33136399999999</v>
      </c>
      <c r="AC345" s="8">
        <v>122.215113</v>
      </c>
      <c r="AE345">
        <v>0.86287700000000001</v>
      </c>
      <c r="AF345">
        <v>0.926292</v>
      </c>
      <c r="AG345">
        <v>0.76492800000000005</v>
      </c>
      <c r="AH345">
        <v>0.65832599999999997</v>
      </c>
      <c r="AI345">
        <v>122.20305099999999</v>
      </c>
      <c r="AJ345">
        <v>122.394919</v>
      </c>
      <c r="AK345">
        <v>121.90729399999999</v>
      </c>
      <c r="AL345">
        <v>122.03261099999999</v>
      </c>
      <c r="AN345">
        <v>-121.34017399999999</v>
      </c>
      <c r="AO345">
        <v>-121.044417</v>
      </c>
      <c r="AP345">
        <v>-121.43812299999999</v>
      </c>
      <c r="AQ345">
        <v>-121.142366</v>
      </c>
    </row>
    <row r="346" spans="1:43">
      <c r="A346">
        <v>589.328125</v>
      </c>
      <c r="B346">
        <v>123.239136</v>
      </c>
      <c r="C346">
        <v>-122.250366</v>
      </c>
      <c r="D346">
        <v>0.95214799999999999</v>
      </c>
      <c r="F346">
        <v>6.6909999999999997E-2</v>
      </c>
      <c r="G346">
        <v>-2.2204999999999999E-2</v>
      </c>
      <c r="H346">
        <v>2.0050999999999999E-2</v>
      </c>
      <c r="I346">
        <v>-4.7909E-2</v>
      </c>
      <c r="J346">
        <v>5.9154999999999999E-2</v>
      </c>
      <c r="K346">
        <v>5.3533999999999998E-2</v>
      </c>
      <c r="L346">
        <v>-7.1873999999999993E-2</v>
      </c>
      <c r="N346">
        <v>0.86746000000000001</v>
      </c>
      <c r="O346">
        <v>0.93087699999999995</v>
      </c>
      <c r="P346">
        <v>0.778667</v>
      </c>
      <c r="Q346">
        <v>0.67206999999999995</v>
      </c>
      <c r="R346">
        <v>122.14353699999999</v>
      </c>
      <c r="S346">
        <v>122.335407</v>
      </c>
      <c r="T346">
        <v>121.8432</v>
      </c>
      <c r="U346" s="8">
        <v>121.973097</v>
      </c>
      <c r="W346">
        <v>122.31727599999999</v>
      </c>
      <c r="X346">
        <v>122.228161</v>
      </c>
      <c r="Y346">
        <v>122.27041699999999</v>
      </c>
      <c r="Z346">
        <v>122.202457</v>
      </c>
      <c r="AA346">
        <v>122.309521</v>
      </c>
      <c r="AB346">
        <v>122.3039</v>
      </c>
      <c r="AC346" s="8">
        <v>122.17849200000001</v>
      </c>
      <c r="AE346">
        <v>0.89034800000000003</v>
      </c>
      <c r="AF346">
        <v>0.95376499999999997</v>
      </c>
      <c r="AG346">
        <v>0.80155500000000002</v>
      </c>
      <c r="AH346">
        <v>0.69495799999999996</v>
      </c>
      <c r="AI346">
        <v>122.16642499999999</v>
      </c>
      <c r="AJ346">
        <v>122.358295</v>
      </c>
      <c r="AK346">
        <v>121.86608799999999</v>
      </c>
      <c r="AL346">
        <v>121.99598499999999</v>
      </c>
      <c r="AN346">
        <v>-121.276077</v>
      </c>
      <c r="AO346">
        <v>-120.97574</v>
      </c>
      <c r="AP346">
        <v>-121.36487</v>
      </c>
      <c r="AQ346">
        <v>-121.064533</v>
      </c>
    </row>
    <row r="347" spans="1:43">
      <c r="A347">
        <v>591.03125</v>
      </c>
      <c r="B347">
        <v>123.262024</v>
      </c>
      <c r="C347">
        <v>-122.264099</v>
      </c>
      <c r="D347">
        <v>0.92010499999999995</v>
      </c>
      <c r="F347">
        <v>6.6909999999999997E-2</v>
      </c>
      <c r="G347">
        <v>-2.6783999999999999E-2</v>
      </c>
      <c r="H347">
        <v>2.4629000000000002E-2</v>
      </c>
      <c r="I347">
        <v>-4.7909E-2</v>
      </c>
      <c r="J347">
        <v>4.5421000000000003E-2</v>
      </c>
      <c r="K347">
        <v>4.4377E-2</v>
      </c>
      <c r="L347">
        <v>-8.5608000000000004E-2</v>
      </c>
      <c r="N347">
        <v>0.85830300000000004</v>
      </c>
      <c r="O347">
        <v>0.92171999999999998</v>
      </c>
      <c r="P347">
        <v>0.774088</v>
      </c>
      <c r="Q347">
        <v>0.64917499999999995</v>
      </c>
      <c r="R347">
        <v>122.15727200000001</v>
      </c>
      <c r="S347">
        <v>122.34456299999999</v>
      </c>
      <c r="T347">
        <v>121.856936</v>
      </c>
      <c r="U347" s="8">
        <v>121.977676</v>
      </c>
      <c r="W347">
        <v>122.33100899999999</v>
      </c>
      <c r="X347">
        <v>122.237315</v>
      </c>
      <c r="Y347">
        <v>122.28872800000001</v>
      </c>
      <c r="Z347">
        <v>122.21619</v>
      </c>
      <c r="AA347">
        <v>122.30952000000001</v>
      </c>
      <c r="AB347">
        <v>122.308476</v>
      </c>
      <c r="AC347" s="8">
        <v>122.17849100000001</v>
      </c>
      <c r="AE347">
        <v>0.88119100000000006</v>
      </c>
      <c r="AF347">
        <v>0.944608</v>
      </c>
      <c r="AG347">
        <v>0.79697600000000002</v>
      </c>
      <c r="AH347">
        <v>0.67206299999999997</v>
      </c>
      <c r="AI347">
        <v>122.18016</v>
      </c>
      <c r="AJ347">
        <v>122.36745099999999</v>
      </c>
      <c r="AK347">
        <v>121.879824</v>
      </c>
      <c r="AL347">
        <v>122.000564</v>
      </c>
      <c r="AN347">
        <v>-121.298969</v>
      </c>
      <c r="AO347">
        <v>-120.998633</v>
      </c>
      <c r="AP347">
        <v>-121.383184</v>
      </c>
      <c r="AQ347">
        <v>-121.082848</v>
      </c>
    </row>
    <row r="348" spans="1:43">
      <c r="A348">
        <v>592.78125</v>
      </c>
      <c r="B348">
        <v>123.175049</v>
      </c>
      <c r="C348">
        <v>-122.314453</v>
      </c>
      <c r="D348">
        <v>0.90179399999999998</v>
      </c>
      <c r="F348">
        <v>6.2331999999999999E-2</v>
      </c>
      <c r="G348">
        <v>-2.2204999999999999E-2</v>
      </c>
      <c r="H348">
        <v>1.5472E-2</v>
      </c>
      <c r="I348">
        <v>-3.8752000000000002E-2</v>
      </c>
      <c r="J348">
        <v>6.3732999999999998E-2</v>
      </c>
      <c r="K348">
        <v>3.9799000000000001E-2</v>
      </c>
      <c r="L348">
        <v>-7.6452000000000006E-2</v>
      </c>
      <c r="N348">
        <v>0.84456799999999999</v>
      </c>
      <c r="O348">
        <v>0.90798299999999998</v>
      </c>
      <c r="P348">
        <v>0.76493199999999995</v>
      </c>
      <c r="Q348">
        <v>0.64001699999999995</v>
      </c>
      <c r="R348">
        <v>122.17100600000001</v>
      </c>
      <c r="S348">
        <v>122.37203100000001</v>
      </c>
      <c r="T348">
        <v>121.86609199999999</v>
      </c>
      <c r="U348" s="8">
        <v>121.99141</v>
      </c>
      <c r="W348">
        <v>122.376785</v>
      </c>
      <c r="X348">
        <v>122.292248</v>
      </c>
      <c r="Y348">
        <v>122.329925</v>
      </c>
      <c r="Z348">
        <v>122.275701</v>
      </c>
      <c r="AA348">
        <v>122.378186</v>
      </c>
      <c r="AB348">
        <v>122.354252</v>
      </c>
      <c r="AC348" s="8">
        <v>122.238001</v>
      </c>
      <c r="AE348">
        <v>0.867456</v>
      </c>
      <c r="AF348">
        <v>0.930871</v>
      </c>
      <c r="AG348">
        <v>0.78781999999999996</v>
      </c>
      <c r="AH348">
        <v>0.66290499999999997</v>
      </c>
      <c r="AI348">
        <v>122.193894</v>
      </c>
      <c r="AJ348">
        <v>122.394919</v>
      </c>
      <c r="AK348">
        <v>121.88897999999999</v>
      </c>
      <c r="AL348">
        <v>122.014298</v>
      </c>
      <c r="AN348">
        <v>-121.32643800000001</v>
      </c>
      <c r="AO348">
        <v>-121.021524</v>
      </c>
      <c r="AP348">
        <v>-121.406074</v>
      </c>
      <c r="AQ348">
        <v>-121.10115999999999</v>
      </c>
    </row>
    <row r="349" spans="1:43">
      <c r="A349">
        <v>594.53125</v>
      </c>
      <c r="B349">
        <v>123.303223</v>
      </c>
      <c r="C349">
        <v>-122.245789</v>
      </c>
      <c r="D349">
        <v>0.86975100000000005</v>
      </c>
      <c r="F349">
        <v>6.6909999999999997E-2</v>
      </c>
      <c r="G349">
        <v>-1.7627E-2</v>
      </c>
      <c r="H349">
        <v>2.0050999999999999E-2</v>
      </c>
      <c r="I349">
        <v>-3.8752000000000002E-2</v>
      </c>
      <c r="J349">
        <v>5.4577000000000001E-2</v>
      </c>
      <c r="K349">
        <v>3.9799000000000001E-2</v>
      </c>
      <c r="L349">
        <v>-7.1873999999999993E-2</v>
      </c>
      <c r="N349">
        <v>0.82625400000000004</v>
      </c>
      <c r="O349">
        <v>0.89882499999999999</v>
      </c>
      <c r="P349">
        <v>0.74661900000000003</v>
      </c>
      <c r="Q349">
        <v>0.63085899999999995</v>
      </c>
      <c r="R349">
        <v>122.175585</v>
      </c>
      <c r="S349">
        <v>122.37661</v>
      </c>
      <c r="T349">
        <v>121.875249</v>
      </c>
      <c r="U349" s="8">
        <v>121.995988</v>
      </c>
      <c r="W349">
        <v>122.31269899999999</v>
      </c>
      <c r="X349">
        <v>122.228162</v>
      </c>
      <c r="Y349">
        <v>122.26584</v>
      </c>
      <c r="Z349">
        <v>122.207037</v>
      </c>
      <c r="AA349">
        <v>122.300366</v>
      </c>
      <c r="AB349">
        <v>122.285588</v>
      </c>
      <c r="AC349" s="8">
        <v>122.17391500000001</v>
      </c>
      <c r="AE349">
        <v>0.84914200000000006</v>
      </c>
      <c r="AF349">
        <v>0.921713</v>
      </c>
      <c r="AG349">
        <v>0.76950700000000005</v>
      </c>
      <c r="AH349">
        <v>0.65374699999999997</v>
      </c>
      <c r="AI349">
        <v>122.19847299999999</v>
      </c>
      <c r="AJ349">
        <v>122.39949799999999</v>
      </c>
      <c r="AK349">
        <v>121.89813699999999</v>
      </c>
      <c r="AL349">
        <v>122.01887599999999</v>
      </c>
      <c r="AN349">
        <v>-121.34933099999999</v>
      </c>
      <c r="AO349">
        <v>-121.04899499999999</v>
      </c>
      <c r="AP349">
        <v>-121.428966</v>
      </c>
      <c r="AQ349">
        <v>-121.12863</v>
      </c>
    </row>
    <row r="350" spans="1:43">
      <c r="A350">
        <v>596.21875</v>
      </c>
      <c r="B350">
        <v>123.21167</v>
      </c>
      <c r="C350">
        <v>-122.186279</v>
      </c>
      <c r="D350">
        <v>1.002502</v>
      </c>
      <c r="F350">
        <v>7.1488999999999997E-2</v>
      </c>
      <c r="G350">
        <v>-2.2204999999999999E-2</v>
      </c>
      <c r="H350">
        <v>1.0893E-2</v>
      </c>
      <c r="I350">
        <v>-4.7909E-2</v>
      </c>
      <c r="J350">
        <v>5.4577000000000001E-2</v>
      </c>
      <c r="K350">
        <v>3.9799000000000001E-2</v>
      </c>
      <c r="L350">
        <v>-7.1873999999999993E-2</v>
      </c>
      <c r="N350">
        <v>0.95445100000000005</v>
      </c>
      <c r="O350">
        <v>1.0178750000000001</v>
      </c>
      <c r="P350">
        <v>0.87023200000000001</v>
      </c>
      <c r="Q350">
        <v>0.74991399999999997</v>
      </c>
      <c r="R350">
        <v>122.04739600000001</v>
      </c>
      <c r="S350">
        <v>122.248424</v>
      </c>
      <c r="T350">
        <v>121.751633</v>
      </c>
      <c r="U350" s="8">
        <v>121.881534</v>
      </c>
      <c r="W350">
        <v>122.257768</v>
      </c>
      <c r="X350">
        <v>122.164074</v>
      </c>
      <c r="Y350">
        <v>122.19717199999999</v>
      </c>
      <c r="Z350">
        <v>122.13836999999999</v>
      </c>
      <c r="AA350">
        <v>122.24085599999999</v>
      </c>
      <c r="AB350">
        <v>122.226078</v>
      </c>
      <c r="AC350" s="8">
        <v>122.114405</v>
      </c>
      <c r="AE350">
        <v>0.97733900000000007</v>
      </c>
      <c r="AF350">
        <v>1.0407630000000001</v>
      </c>
      <c r="AG350">
        <v>0.89312000000000002</v>
      </c>
      <c r="AH350">
        <v>0.77280199999999999</v>
      </c>
      <c r="AI350">
        <v>122.070284</v>
      </c>
      <c r="AJ350">
        <v>122.27131199999999</v>
      </c>
      <c r="AK350">
        <v>121.77452099999999</v>
      </c>
      <c r="AL350">
        <v>121.904422</v>
      </c>
      <c r="AN350">
        <v>-121.092945</v>
      </c>
      <c r="AO350">
        <v>-120.79718199999999</v>
      </c>
      <c r="AP350">
        <v>-121.177164</v>
      </c>
      <c r="AQ350">
        <v>-120.881401</v>
      </c>
    </row>
    <row r="351" spans="1:43">
      <c r="A351">
        <v>597.96875</v>
      </c>
      <c r="B351">
        <v>123.335266</v>
      </c>
      <c r="C351">
        <v>-122.232056</v>
      </c>
      <c r="D351">
        <v>0.86975100000000005</v>
      </c>
      <c r="F351">
        <v>6.6909999999999997E-2</v>
      </c>
      <c r="G351">
        <v>-2.6783999999999999E-2</v>
      </c>
      <c r="H351">
        <v>1.5472E-2</v>
      </c>
      <c r="I351">
        <v>-4.7909E-2</v>
      </c>
      <c r="J351">
        <v>5.4577000000000001E-2</v>
      </c>
      <c r="K351">
        <v>4.4377E-2</v>
      </c>
      <c r="L351">
        <v>-7.6452000000000006E-2</v>
      </c>
      <c r="N351">
        <v>0.84914599999999996</v>
      </c>
      <c r="O351">
        <v>0.90340399999999998</v>
      </c>
      <c r="P351">
        <v>0.774088</v>
      </c>
      <c r="Q351">
        <v>0.64001699999999995</v>
      </c>
      <c r="R351">
        <v>122.148116</v>
      </c>
      <c r="S351">
        <v>122.353719</v>
      </c>
      <c r="T351">
        <v>121.861514</v>
      </c>
      <c r="U351" s="8">
        <v>121.973097</v>
      </c>
      <c r="W351">
        <v>122.29896599999999</v>
      </c>
      <c r="X351">
        <v>122.20527199999999</v>
      </c>
      <c r="Y351">
        <v>122.247528</v>
      </c>
      <c r="Z351">
        <v>122.184147</v>
      </c>
      <c r="AA351">
        <v>122.28663299999999</v>
      </c>
      <c r="AB351">
        <v>122.276433</v>
      </c>
      <c r="AC351" s="8">
        <v>122.155604</v>
      </c>
      <c r="AE351">
        <v>0.87203399999999998</v>
      </c>
      <c r="AF351">
        <v>0.926292</v>
      </c>
      <c r="AG351">
        <v>0.79697600000000002</v>
      </c>
      <c r="AH351">
        <v>0.66290499999999997</v>
      </c>
      <c r="AI351">
        <v>122.171004</v>
      </c>
      <c r="AJ351">
        <v>122.37660699999999</v>
      </c>
      <c r="AK351">
        <v>121.88440199999999</v>
      </c>
      <c r="AL351">
        <v>121.99598499999999</v>
      </c>
      <c r="AN351">
        <v>-121.29897</v>
      </c>
      <c r="AO351">
        <v>-121.012368</v>
      </c>
      <c r="AP351">
        <v>-121.374028</v>
      </c>
      <c r="AQ351">
        <v>-121.08742599999999</v>
      </c>
    </row>
    <row r="352" spans="1:43">
      <c r="A352">
        <v>599.65625</v>
      </c>
      <c r="B352">
        <v>123.26660200000001</v>
      </c>
      <c r="C352">
        <v>-122.277832</v>
      </c>
      <c r="D352">
        <v>0.86975100000000005</v>
      </c>
      <c r="F352">
        <v>6.2331999999999999E-2</v>
      </c>
      <c r="G352">
        <v>-1.7627E-2</v>
      </c>
      <c r="H352">
        <v>1.0893E-2</v>
      </c>
      <c r="I352">
        <v>-5.2488E-2</v>
      </c>
      <c r="J352">
        <v>4.5421000000000003E-2</v>
      </c>
      <c r="K352">
        <v>3.5221000000000002E-2</v>
      </c>
      <c r="L352">
        <v>-8.1030000000000005E-2</v>
      </c>
      <c r="N352">
        <v>0.85830300000000004</v>
      </c>
      <c r="O352">
        <v>0.92171999999999998</v>
      </c>
      <c r="P352">
        <v>0.751197</v>
      </c>
      <c r="Q352">
        <v>0.64459599999999995</v>
      </c>
      <c r="R352">
        <v>122.14353699999999</v>
      </c>
      <c r="S352">
        <v>122.335407</v>
      </c>
      <c r="T352">
        <v>121.8432</v>
      </c>
      <c r="U352" s="8">
        <v>121.959363</v>
      </c>
      <c r="W352">
        <v>122.340164</v>
      </c>
      <c r="X352">
        <v>122.260205</v>
      </c>
      <c r="Y352">
        <v>122.288725</v>
      </c>
      <c r="Z352">
        <v>122.22534400000001</v>
      </c>
      <c r="AA352">
        <v>122.32325300000001</v>
      </c>
      <c r="AB352">
        <v>122.31305300000001</v>
      </c>
      <c r="AC352" s="8">
        <v>122.19680200000001</v>
      </c>
      <c r="AE352">
        <v>0.88119100000000006</v>
      </c>
      <c r="AF352">
        <v>0.944608</v>
      </c>
      <c r="AG352">
        <v>0.77408500000000002</v>
      </c>
      <c r="AH352">
        <v>0.66748399999999997</v>
      </c>
      <c r="AI352">
        <v>122.16642499999999</v>
      </c>
      <c r="AJ352">
        <v>122.358295</v>
      </c>
      <c r="AK352">
        <v>121.86608799999999</v>
      </c>
      <c r="AL352">
        <v>121.98225099999999</v>
      </c>
      <c r="AN352">
        <v>-121.28523399999999</v>
      </c>
      <c r="AO352">
        <v>-120.98489699999999</v>
      </c>
      <c r="AP352">
        <v>-121.39233999999999</v>
      </c>
      <c r="AQ352">
        <v>-121.09200299999999</v>
      </c>
    </row>
    <row r="353" spans="1:43">
      <c r="A353">
        <v>601.421875</v>
      </c>
      <c r="B353">
        <v>123.312378</v>
      </c>
      <c r="C353">
        <v>-122.021484</v>
      </c>
      <c r="D353">
        <v>1.0849</v>
      </c>
      <c r="F353">
        <v>6.6909999999999997E-2</v>
      </c>
      <c r="G353">
        <v>-2.2204999999999999E-2</v>
      </c>
      <c r="H353">
        <v>2.0050999999999999E-2</v>
      </c>
      <c r="I353">
        <v>-5.2488E-2</v>
      </c>
      <c r="J353">
        <v>5.9154999999999999E-2</v>
      </c>
      <c r="K353">
        <v>4.8956E-2</v>
      </c>
      <c r="L353">
        <v>-8.5608000000000004E-2</v>
      </c>
      <c r="N353">
        <v>1.123856</v>
      </c>
      <c r="O353">
        <v>1.0453479999999999</v>
      </c>
      <c r="P353">
        <v>1.03505</v>
      </c>
      <c r="Q353">
        <v>0.92391699999999999</v>
      </c>
      <c r="R353">
        <v>121.86426899999999</v>
      </c>
      <c r="S353">
        <v>122.056145</v>
      </c>
      <c r="T353">
        <v>121.554762</v>
      </c>
      <c r="U353" s="8">
        <v>121.684673</v>
      </c>
      <c r="W353">
        <v>122.08839399999999</v>
      </c>
      <c r="X353">
        <v>121.999279</v>
      </c>
      <c r="Y353">
        <v>122.041535</v>
      </c>
      <c r="Z353">
        <v>121.968996</v>
      </c>
      <c r="AA353">
        <v>122.08063900000001</v>
      </c>
      <c r="AB353">
        <v>122.07044</v>
      </c>
      <c r="AC353" s="8">
        <v>121.93587600000001</v>
      </c>
      <c r="AE353">
        <v>1.146744</v>
      </c>
      <c r="AF353">
        <v>1.068236</v>
      </c>
      <c r="AG353">
        <v>1.057938</v>
      </c>
      <c r="AH353">
        <v>0.94680500000000001</v>
      </c>
      <c r="AI353">
        <v>121.88715699999999</v>
      </c>
      <c r="AJ353">
        <v>122.079033</v>
      </c>
      <c r="AK353">
        <v>121.57764999999999</v>
      </c>
      <c r="AL353">
        <v>121.707561</v>
      </c>
      <c r="AN353">
        <v>-120.74041299999999</v>
      </c>
      <c r="AO353">
        <v>-120.43090599999999</v>
      </c>
      <c r="AP353">
        <v>-120.82921899999999</v>
      </c>
      <c r="AQ353">
        <v>-120.519712</v>
      </c>
    </row>
    <row r="354" spans="1:43">
      <c r="A354">
        <v>603.125</v>
      </c>
      <c r="B354">
        <v>123.33068799999999</v>
      </c>
      <c r="C354">
        <v>-122.108459</v>
      </c>
      <c r="D354">
        <v>1.002502</v>
      </c>
      <c r="F354">
        <v>6.6909999999999997E-2</v>
      </c>
      <c r="G354">
        <v>-2.6783999999999999E-2</v>
      </c>
      <c r="H354">
        <v>1.0893E-2</v>
      </c>
      <c r="I354">
        <v>-4.7909E-2</v>
      </c>
      <c r="J354">
        <v>5.9154999999999999E-2</v>
      </c>
      <c r="K354">
        <v>3.9799000000000001E-2</v>
      </c>
      <c r="L354">
        <v>-8.1030000000000005E-2</v>
      </c>
      <c r="N354">
        <v>1.004815</v>
      </c>
      <c r="O354">
        <v>0.92171999999999998</v>
      </c>
      <c r="P354">
        <v>0.92517199999999999</v>
      </c>
      <c r="Q354">
        <v>0.80486199999999997</v>
      </c>
      <c r="R354">
        <v>121.99703599999999</v>
      </c>
      <c r="S354">
        <v>122.184331</v>
      </c>
      <c r="T354">
        <v>121.692114</v>
      </c>
      <c r="U354" s="8">
        <v>121.81744</v>
      </c>
      <c r="W354">
        <v>122.17536899999999</v>
      </c>
      <c r="X354">
        <v>122.08167499999999</v>
      </c>
      <c r="Y354">
        <v>122.11935199999999</v>
      </c>
      <c r="Z354">
        <v>122.06054999999999</v>
      </c>
      <c r="AA354">
        <v>122.167614</v>
      </c>
      <c r="AB354">
        <v>122.148258</v>
      </c>
      <c r="AC354" s="8">
        <v>122.027429</v>
      </c>
      <c r="AE354">
        <v>1.027703</v>
      </c>
      <c r="AF354">
        <v>0.944608</v>
      </c>
      <c r="AG354">
        <v>0.94806000000000001</v>
      </c>
      <c r="AH354">
        <v>0.82774999999999999</v>
      </c>
      <c r="AI354">
        <v>122.01992399999999</v>
      </c>
      <c r="AJ354">
        <v>122.20721899999999</v>
      </c>
      <c r="AK354">
        <v>121.715002</v>
      </c>
      <c r="AL354">
        <v>121.840328</v>
      </c>
      <c r="AN354">
        <v>-120.992221</v>
      </c>
      <c r="AO354">
        <v>-120.68729900000001</v>
      </c>
      <c r="AP354">
        <v>-121.07186399999999</v>
      </c>
      <c r="AQ354">
        <v>-120.766942</v>
      </c>
    </row>
    <row r="355" spans="1:43">
      <c r="A355">
        <v>604.875</v>
      </c>
      <c r="B355">
        <v>123.312378</v>
      </c>
      <c r="C355">
        <v>-122.30529799999999</v>
      </c>
      <c r="D355">
        <v>0.84686300000000003</v>
      </c>
      <c r="F355">
        <v>7.1488999999999997E-2</v>
      </c>
      <c r="G355">
        <v>-2.2204999999999999E-2</v>
      </c>
      <c r="H355">
        <v>1.5472E-2</v>
      </c>
      <c r="I355">
        <v>-4.7909E-2</v>
      </c>
      <c r="J355">
        <v>6.3732999999999998E-2</v>
      </c>
      <c r="K355">
        <v>4.8956E-2</v>
      </c>
      <c r="L355">
        <v>-8.1030000000000005E-2</v>
      </c>
      <c r="N355">
        <v>0.82625400000000004</v>
      </c>
      <c r="O355">
        <v>0.74314599999999997</v>
      </c>
      <c r="P355">
        <v>0.74661900000000003</v>
      </c>
      <c r="Q355">
        <v>0.62627999999999995</v>
      </c>
      <c r="R355">
        <v>122.15727200000001</v>
      </c>
      <c r="S355">
        <v>122.362875</v>
      </c>
      <c r="T355">
        <v>121.86609199999999</v>
      </c>
      <c r="U355" s="8">
        <v>121.977676</v>
      </c>
      <c r="W355">
        <v>122.37678699999999</v>
      </c>
      <c r="X355">
        <v>122.28309299999999</v>
      </c>
      <c r="Y355">
        <v>122.32077</v>
      </c>
      <c r="Z355">
        <v>122.25738899999999</v>
      </c>
      <c r="AA355">
        <v>122.36903099999999</v>
      </c>
      <c r="AB355">
        <v>122.354254</v>
      </c>
      <c r="AC355" s="8">
        <v>122.224268</v>
      </c>
      <c r="AE355">
        <v>0.84914200000000006</v>
      </c>
      <c r="AF355">
        <v>0.76603399999999999</v>
      </c>
      <c r="AG355">
        <v>0.76950700000000005</v>
      </c>
      <c r="AH355">
        <v>0.64916799999999997</v>
      </c>
      <c r="AI355">
        <v>122.18016</v>
      </c>
      <c r="AJ355">
        <v>122.385763</v>
      </c>
      <c r="AK355">
        <v>121.88897999999999</v>
      </c>
      <c r="AL355">
        <v>122.000564</v>
      </c>
      <c r="AN355">
        <v>-121.331018</v>
      </c>
      <c r="AO355">
        <v>-121.03983799999999</v>
      </c>
      <c r="AP355">
        <v>-121.41065300000001</v>
      </c>
      <c r="AQ355">
        <v>-121.119473</v>
      </c>
    </row>
    <row r="356" spans="1:43">
      <c r="A356">
        <v>606.5625</v>
      </c>
      <c r="B356">
        <v>123.225403</v>
      </c>
      <c r="C356">
        <v>-122.232056</v>
      </c>
      <c r="D356">
        <v>0.91552699999999998</v>
      </c>
      <c r="F356">
        <v>6.2331999999999999E-2</v>
      </c>
      <c r="G356">
        <v>-2.2204999999999999E-2</v>
      </c>
      <c r="H356">
        <v>2.9208000000000001E-2</v>
      </c>
      <c r="I356">
        <v>-4.7909E-2</v>
      </c>
      <c r="J356">
        <v>5.9154999999999999E-2</v>
      </c>
      <c r="K356">
        <v>4.8956E-2</v>
      </c>
      <c r="L356">
        <v>-7.6452000000000006E-2</v>
      </c>
      <c r="N356">
        <v>0.85372499999999996</v>
      </c>
      <c r="O356">
        <v>0.80266999999999999</v>
      </c>
      <c r="P356">
        <v>0.78324499999999997</v>
      </c>
      <c r="Q356">
        <v>0.64917499999999995</v>
      </c>
      <c r="R356">
        <v>122.14353699999999</v>
      </c>
      <c r="S356">
        <v>122.335407</v>
      </c>
      <c r="T356">
        <v>121.847779</v>
      </c>
      <c r="U356" s="8">
        <v>121.96394100000001</v>
      </c>
      <c r="W356">
        <v>122.294388</v>
      </c>
      <c r="X356">
        <v>122.209851</v>
      </c>
      <c r="Y356">
        <v>122.261264</v>
      </c>
      <c r="Z356">
        <v>122.184147</v>
      </c>
      <c r="AA356">
        <v>122.291211</v>
      </c>
      <c r="AB356">
        <v>122.281012</v>
      </c>
      <c r="AC356" s="8">
        <v>122.155604</v>
      </c>
      <c r="AE356">
        <v>0.87661299999999998</v>
      </c>
      <c r="AF356">
        <v>0.82555800000000001</v>
      </c>
      <c r="AG356">
        <v>0.80613299999999999</v>
      </c>
      <c r="AH356">
        <v>0.67206299999999997</v>
      </c>
      <c r="AI356">
        <v>122.16642499999999</v>
      </c>
      <c r="AJ356">
        <v>122.358295</v>
      </c>
      <c r="AK356">
        <v>121.870667</v>
      </c>
      <c r="AL356">
        <v>121.986829</v>
      </c>
      <c r="AN356">
        <v>-121.289812</v>
      </c>
      <c r="AO356">
        <v>-120.99405400000001</v>
      </c>
      <c r="AP356">
        <v>-121.360292</v>
      </c>
      <c r="AQ356">
        <v>-121.06453400000001</v>
      </c>
    </row>
    <row r="357" spans="1:43">
      <c r="A357">
        <v>608.3125</v>
      </c>
      <c r="B357">
        <v>123.188782</v>
      </c>
      <c r="C357">
        <v>-122.24121100000001</v>
      </c>
      <c r="D357">
        <v>0.96130400000000005</v>
      </c>
      <c r="F357">
        <v>6.6909999999999997E-2</v>
      </c>
      <c r="G357">
        <v>-2.6783999999999999E-2</v>
      </c>
      <c r="H357">
        <v>1.5472E-2</v>
      </c>
      <c r="I357">
        <v>-3.8752000000000002E-2</v>
      </c>
      <c r="J357">
        <v>5.9154999999999999E-2</v>
      </c>
      <c r="K357">
        <v>4.8956E-2</v>
      </c>
      <c r="L357">
        <v>-7.6452000000000006E-2</v>
      </c>
      <c r="N357">
        <v>0.89035200000000003</v>
      </c>
      <c r="O357">
        <v>0.80724899999999999</v>
      </c>
      <c r="P357">
        <v>0.80155799999999999</v>
      </c>
      <c r="Q357">
        <v>0.68122799999999994</v>
      </c>
      <c r="R357">
        <v>122.102334</v>
      </c>
      <c r="S357">
        <v>122.29420399999999</v>
      </c>
      <c r="T357">
        <v>121.806573</v>
      </c>
      <c r="U357" s="8">
        <v>121.927316</v>
      </c>
      <c r="W357">
        <v>122.308121</v>
      </c>
      <c r="X357">
        <v>122.214427</v>
      </c>
      <c r="Y357">
        <v>122.25668300000001</v>
      </c>
      <c r="Z357">
        <v>122.202459</v>
      </c>
      <c r="AA357">
        <v>122.30036600000001</v>
      </c>
      <c r="AB357">
        <v>122.29016700000001</v>
      </c>
      <c r="AC357" s="8">
        <v>122.164759</v>
      </c>
      <c r="AE357">
        <v>0.91324000000000005</v>
      </c>
      <c r="AF357">
        <v>0.83013700000000001</v>
      </c>
      <c r="AG357">
        <v>0.82444600000000001</v>
      </c>
      <c r="AH357">
        <v>0.70411599999999996</v>
      </c>
      <c r="AI357">
        <v>122.12522199999999</v>
      </c>
      <c r="AJ357">
        <v>122.31709199999999</v>
      </c>
      <c r="AK357">
        <v>121.82946099999999</v>
      </c>
      <c r="AL357">
        <v>121.950204</v>
      </c>
      <c r="AN357">
        <v>-121.21198200000001</v>
      </c>
      <c r="AO357">
        <v>-120.91622100000001</v>
      </c>
      <c r="AP357">
        <v>-121.300776</v>
      </c>
      <c r="AQ357">
        <v>-121.005015</v>
      </c>
    </row>
    <row r="358" spans="1:43">
      <c r="A358">
        <v>610.0625</v>
      </c>
      <c r="B358">
        <v>123.24829099999999</v>
      </c>
      <c r="C358">
        <v>-122.19085699999999</v>
      </c>
      <c r="D358">
        <v>0.95214799999999999</v>
      </c>
      <c r="F358">
        <v>5.3175E-2</v>
      </c>
      <c r="G358">
        <v>-2.2204999999999999E-2</v>
      </c>
      <c r="H358">
        <v>2.0050999999999999E-2</v>
      </c>
      <c r="I358">
        <v>-5.7065999999999999E-2</v>
      </c>
      <c r="J358">
        <v>5.4577000000000001E-2</v>
      </c>
      <c r="K358">
        <v>4.4377E-2</v>
      </c>
      <c r="L358">
        <v>-8.1030000000000005E-2</v>
      </c>
      <c r="N358">
        <v>0.88577399999999995</v>
      </c>
      <c r="O358">
        <v>0.83930099999999996</v>
      </c>
      <c r="P358">
        <v>0.80613599999999996</v>
      </c>
      <c r="Q358">
        <v>0.68122799999999994</v>
      </c>
      <c r="R358">
        <v>122.10691199999999</v>
      </c>
      <c r="S358">
        <v>122.298782</v>
      </c>
      <c r="T358">
        <v>121.80199500000001</v>
      </c>
      <c r="U358" s="8">
        <v>121.927316</v>
      </c>
      <c r="W358">
        <v>122.24403199999999</v>
      </c>
      <c r="X358">
        <v>122.16865199999999</v>
      </c>
      <c r="Y358">
        <v>122.21090799999999</v>
      </c>
      <c r="Z358">
        <v>122.13379099999999</v>
      </c>
      <c r="AA358">
        <v>122.24543399999999</v>
      </c>
      <c r="AB358">
        <v>122.23523399999999</v>
      </c>
      <c r="AC358" s="8">
        <v>122.109827</v>
      </c>
      <c r="AE358">
        <v>0.90866199999999997</v>
      </c>
      <c r="AF358">
        <v>0.86218899999999998</v>
      </c>
      <c r="AG358">
        <v>0.82902399999999998</v>
      </c>
      <c r="AH358">
        <v>0.70411599999999996</v>
      </c>
      <c r="AI358">
        <v>122.12979999999999</v>
      </c>
      <c r="AJ358">
        <v>122.32167</v>
      </c>
      <c r="AK358">
        <v>121.824883</v>
      </c>
      <c r="AL358">
        <v>121.950204</v>
      </c>
      <c r="AN358">
        <v>-121.221138</v>
      </c>
      <c r="AO358">
        <v>-120.91622100000001</v>
      </c>
      <c r="AP358">
        <v>-121.300776</v>
      </c>
      <c r="AQ358">
        <v>-120.99585900000001</v>
      </c>
    </row>
    <row r="359" spans="1:43">
      <c r="A359">
        <v>611.8125</v>
      </c>
      <c r="B359">
        <v>123.188782</v>
      </c>
      <c r="C359">
        <v>-122.135925</v>
      </c>
      <c r="D359">
        <v>1.043701</v>
      </c>
      <c r="F359">
        <v>6.6909999999999997E-2</v>
      </c>
      <c r="G359">
        <v>-2.6783999999999999E-2</v>
      </c>
      <c r="H359">
        <v>2.0050999999999999E-2</v>
      </c>
      <c r="I359">
        <v>-5.2488E-2</v>
      </c>
      <c r="J359">
        <v>5.9154999999999999E-2</v>
      </c>
      <c r="K359">
        <v>3.9799000000000001E-2</v>
      </c>
      <c r="L359">
        <v>-7.6452000000000006E-2</v>
      </c>
      <c r="N359">
        <v>1.0185500000000001</v>
      </c>
      <c r="O359">
        <v>0.96292900000000003</v>
      </c>
      <c r="P359">
        <v>0.93890600000000002</v>
      </c>
      <c r="Q359">
        <v>0.95139099999999999</v>
      </c>
      <c r="R359">
        <v>122.17100600000001</v>
      </c>
      <c r="S359">
        <v>122.16601799999999</v>
      </c>
      <c r="T359">
        <v>121.856936</v>
      </c>
      <c r="U359" s="8">
        <v>121.95020700000001</v>
      </c>
      <c r="W359">
        <v>122.20283499999999</v>
      </c>
      <c r="X359">
        <v>122.10914099999999</v>
      </c>
      <c r="Y359">
        <v>122.155976</v>
      </c>
      <c r="Z359">
        <v>122.083437</v>
      </c>
      <c r="AA359">
        <v>122.19508</v>
      </c>
      <c r="AB359">
        <v>122.175724</v>
      </c>
      <c r="AC359" s="8">
        <v>122.059473</v>
      </c>
      <c r="AE359">
        <v>1.0414380000000001</v>
      </c>
      <c r="AF359">
        <v>0.98581700000000005</v>
      </c>
      <c r="AG359">
        <v>0.96179400000000004</v>
      </c>
      <c r="AH359">
        <v>0.97427900000000001</v>
      </c>
      <c r="AI359">
        <v>122.193894</v>
      </c>
      <c r="AJ359">
        <v>122.18890599999999</v>
      </c>
      <c r="AK359">
        <v>121.879824</v>
      </c>
      <c r="AL359">
        <v>121.973095</v>
      </c>
      <c r="AN359">
        <v>-121.152456</v>
      </c>
      <c r="AO359">
        <v>-120.838386</v>
      </c>
      <c r="AP359">
        <v>-121.2321</v>
      </c>
      <c r="AQ359">
        <v>-120.91803</v>
      </c>
    </row>
    <row r="360" spans="1:43">
      <c r="A360">
        <v>613.5</v>
      </c>
      <c r="B360">
        <v>123.28491200000001</v>
      </c>
      <c r="C360">
        <v>-122.181702</v>
      </c>
      <c r="D360">
        <v>0.92925999999999997</v>
      </c>
      <c r="F360">
        <v>6.6909999999999997E-2</v>
      </c>
      <c r="G360">
        <v>-2.6783999999999999E-2</v>
      </c>
      <c r="H360">
        <v>1.5472E-2</v>
      </c>
      <c r="I360">
        <v>-4.3331000000000001E-2</v>
      </c>
      <c r="J360">
        <v>5.9154999999999999E-2</v>
      </c>
      <c r="K360">
        <v>4.8956E-2</v>
      </c>
      <c r="L360">
        <v>-8.1030000000000005E-2</v>
      </c>
      <c r="N360">
        <v>1.2291609999999999</v>
      </c>
      <c r="O360">
        <v>1.15066</v>
      </c>
      <c r="P360">
        <v>1.1403509999999999</v>
      </c>
      <c r="Q360">
        <v>1.029234</v>
      </c>
      <c r="R360">
        <v>121.832222</v>
      </c>
      <c r="S360">
        <v>121.955427</v>
      </c>
      <c r="T360">
        <v>121.5044</v>
      </c>
      <c r="U360" s="8">
        <v>121.625156</v>
      </c>
      <c r="W360">
        <v>122.24861199999999</v>
      </c>
      <c r="X360">
        <v>122.154918</v>
      </c>
      <c r="Y360">
        <v>122.197174</v>
      </c>
      <c r="Z360">
        <v>122.13837100000001</v>
      </c>
      <c r="AA360">
        <v>122.24085700000001</v>
      </c>
      <c r="AB360">
        <v>122.23065800000001</v>
      </c>
      <c r="AC360" s="8">
        <v>122.100672</v>
      </c>
      <c r="AE360">
        <v>1.252049</v>
      </c>
      <c r="AF360">
        <v>1.173548</v>
      </c>
      <c r="AG360">
        <v>1.1632389999999999</v>
      </c>
      <c r="AH360">
        <v>1.052122</v>
      </c>
      <c r="AI360">
        <v>121.85511</v>
      </c>
      <c r="AJ360">
        <v>121.97831499999999</v>
      </c>
      <c r="AK360">
        <v>121.527288</v>
      </c>
      <c r="AL360">
        <v>121.648044</v>
      </c>
      <c r="AN360">
        <v>-120.603061</v>
      </c>
      <c r="AO360">
        <v>-120.275239</v>
      </c>
      <c r="AP360">
        <v>-120.69187100000001</v>
      </c>
      <c r="AQ360">
        <v>-120.36404900000001</v>
      </c>
    </row>
    <row r="361" spans="1:43">
      <c r="A361">
        <v>615.25</v>
      </c>
      <c r="B361">
        <v>123.21624799999999</v>
      </c>
      <c r="C361">
        <v>-121.856689</v>
      </c>
      <c r="D361">
        <v>1.286316</v>
      </c>
      <c r="F361">
        <v>6.2331999999999999E-2</v>
      </c>
      <c r="G361">
        <v>-2.2204999999999999E-2</v>
      </c>
      <c r="H361">
        <v>1.5472E-2</v>
      </c>
      <c r="I361">
        <v>-5.2488E-2</v>
      </c>
      <c r="J361">
        <v>4.9999000000000002E-2</v>
      </c>
      <c r="K361">
        <v>4.4377E-2</v>
      </c>
      <c r="L361">
        <v>-8.1030000000000005E-2</v>
      </c>
      <c r="N361">
        <v>1.1696409999999999</v>
      </c>
      <c r="O361">
        <v>1.2376579999999999</v>
      </c>
      <c r="P361">
        <v>1.099146</v>
      </c>
      <c r="Q361">
        <v>0.96970699999999999</v>
      </c>
      <c r="R361">
        <v>121.832222</v>
      </c>
      <c r="S361">
        <v>122.00120800000001</v>
      </c>
      <c r="T361">
        <v>121.5044</v>
      </c>
      <c r="U361" s="8">
        <v>121.643469</v>
      </c>
      <c r="W361">
        <v>121.919021</v>
      </c>
      <c r="X361">
        <v>121.834484</v>
      </c>
      <c r="Y361">
        <v>121.87216100000001</v>
      </c>
      <c r="Z361">
        <v>121.80420100000001</v>
      </c>
      <c r="AA361">
        <v>121.906688</v>
      </c>
      <c r="AB361">
        <v>121.901066</v>
      </c>
      <c r="AC361" s="8">
        <v>121.775659</v>
      </c>
      <c r="AE361">
        <v>1.192529</v>
      </c>
      <c r="AF361">
        <v>1.2605459999999999</v>
      </c>
      <c r="AG361">
        <v>1.122034</v>
      </c>
      <c r="AH361">
        <v>0.99259500000000001</v>
      </c>
      <c r="AI361">
        <v>121.85511</v>
      </c>
      <c r="AJ361">
        <v>122.024096</v>
      </c>
      <c r="AK361">
        <v>121.527288</v>
      </c>
      <c r="AL361">
        <v>121.66635699999999</v>
      </c>
      <c r="AN361">
        <v>-120.662581</v>
      </c>
      <c r="AO361">
        <v>-120.33475900000001</v>
      </c>
      <c r="AP361">
        <v>-120.733076</v>
      </c>
      <c r="AQ361">
        <v>-120.405254</v>
      </c>
    </row>
    <row r="362" spans="1:43">
      <c r="A362">
        <v>617.015625</v>
      </c>
      <c r="B362">
        <v>123.33068799999999</v>
      </c>
      <c r="C362">
        <v>-121.85211200000001</v>
      </c>
      <c r="D362">
        <v>1.272583</v>
      </c>
      <c r="F362">
        <v>5.3175E-2</v>
      </c>
      <c r="G362">
        <v>-2.6783999999999999E-2</v>
      </c>
      <c r="H362">
        <v>2.0050999999999999E-2</v>
      </c>
      <c r="I362">
        <v>-4.3331000000000001E-2</v>
      </c>
      <c r="J362">
        <v>5.4577000000000001E-2</v>
      </c>
      <c r="K362">
        <v>3.9799000000000001E-2</v>
      </c>
      <c r="L362">
        <v>-8.1030000000000005E-2</v>
      </c>
      <c r="N362">
        <v>1.2337400000000001</v>
      </c>
      <c r="O362">
        <v>1.2926040000000001</v>
      </c>
      <c r="P362">
        <v>1.1449290000000001</v>
      </c>
      <c r="Q362">
        <v>1.033814</v>
      </c>
      <c r="R362">
        <v>121.823065</v>
      </c>
      <c r="S362">
        <v>121.93711500000001</v>
      </c>
      <c r="T362">
        <v>121.45861600000001</v>
      </c>
      <c r="U362" s="8">
        <v>121.593109</v>
      </c>
      <c r="W362">
        <v>121.905287</v>
      </c>
      <c r="X362">
        <v>121.825328</v>
      </c>
      <c r="Y362">
        <v>121.872163</v>
      </c>
      <c r="Z362">
        <v>121.80878100000001</v>
      </c>
      <c r="AA362">
        <v>121.906689</v>
      </c>
      <c r="AB362">
        <v>121.89191100000001</v>
      </c>
      <c r="AC362" s="8">
        <v>121.77108200000001</v>
      </c>
      <c r="AE362">
        <v>1.2566280000000001</v>
      </c>
      <c r="AF362">
        <v>1.3154920000000001</v>
      </c>
      <c r="AG362">
        <v>1.1678170000000001</v>
      </c>
      <c r="AH362">
        <v>1.056702</v>
      </c>
      <c r="AI362">
        <v>121.84595299999999</v>
      </c>
      <c r="AJ362">
        <v>121.960003</v>
      </c>
      <c r="AK362">
        <v>121.481504</v>
      </c>
      <c r="AL362">
        <v>121.61599699999999</v>
      </c>
      <c r="AN362">
        <v>-120.589325</v>
      </c>
      <c r="AO362">
        <v>-120.22487600000001</v>
      </c>
      <c r="AP362">
        <v>-120.67813599999999</v>
      </c>
      <c r="AQ362">
        <v>-120.313687</v>
      </c>
    </row>
    <row r="363" spans="1:43">
      <c r="A363">
        <v>618.6875</v>
      </c>
      <c r="B363">
        <v>123.28949</v>
      </c>
      <c r="C363">
        <v>-121.88415500000001</v>
      </c>
      <c r="D363">
        <v>1.217651</v>
      </c>
      <c r="F363">
        <v>6.2331999999999999E-2</v>
      </c>
      <c r="G363">
        <v>-2.2204999999999999E-2</v>
      </c>
      <c r="H363">
        <v>1.5472E-2</v>
      </c>
      <c r="I363">
        <v>-4.7909E-2</v>
      </c>
      <c r="J363">
        <v>4.9999000000000002E-2</v>
      </c>
      <c r="K363">
        <v>4.8956E-2</v>
      </c>
      <c r="L363">
        <v>-8.5608000000000004E-2</v>
      </c>
      <c r="N363">
        <v>1.664118</v>
      </c>
      <c r="O363">
        <v>1.622279</v>
      </c>
      <c r="P363">
        <v>1.598179</v>
      </c>
      <c r="Q363">
        <v>1.4688220000000001</v>
      </c>
      <c r="R363">
        <v>121.36524799999999</v>
      </c>
      <c r="S363">
        <v>121.506777</v>
      </c>
      <c r="T363">
        <v>121.02824699999999</v>
      </c>
      <c r="U363" s="8">
        <v>121.15818299999999</v>
      </c>
      <c r="W363">
        <v>121.946487</v>
      </c>
      <c r="X363">
        <v>121.86195000000001</v>
      </c>
      <c r="Y363">
        <v>121.89962700000001</v>
      </c>
      <c r="Z363">
        <v>121.836246</v>
      </c>
      <c r="AA363">
        <v>121.93415400000001</v>
      </c>
      <c r="AB363">
        <v>121.93311100000001</v>
      </c>
      <c r="AC363" s="8">
        <v>121.79854700000001</v>
      </c>
      <c r="AE363">
        <v>1.687006</v>
      </c>
      <c r="AF363">
        <v>1.645167</v>
      </c>
      <c r="AG363">
        <v>1.621067</v>
      </c>
      <c r="AH363">
        <v>1.4917100000000001</v>
      </c>
      <c r="AI363">
        <v>121.38813599999999</v>
      </c>
      <c r="AJ363">
        <v>121.52966499999999</v>
      </c>
      <c r="AK363">
        <v>121.05113499999999</v>
      </c>
      <c r="AL363">
        <v>121.18107099999999</v>
      </c>
      <c r="AN363">
        <v>-119.70112999999999</v>
      </c>
      <c r="AO363">
        <v>-119.36412899999999</v>
      </c>
      <c r="AP363">
        <v>-119.76706899999999</v>
      </c>
      <c r="AQ363">
        <v>-119.43006799999999</v>
      </c>
    </row>
    <row r="364" spans="1:43">
      <c r="A364">
        <v>620.4375</v>
      </c>
      <c r="B364">
        <v>123.161316</v>
      </c>
      <c r="C364">
        <v>-121.028137</v>
      </c>
      <c r="D364">
        <v>2.142334</v>
      </c>
      <c r="F364">
        <v>6.6909999999999997E-2</v>
      </c>
      <c r="G364">
        <v>-1.7627E-2</v>
      </c>
      <c r="H364">
        <v>2.0050999999999999E-2</v>
      </c>
      <c r="I364">
        <v>-4.7909E-2</v>
      </c>
      <c r="J364">
        <v>5.9154999999999999E-2</v>
      </c>
      <c r="K364">
        <v>4.4377E-2</v>
      </c>
      <c r="L364">
        <v>-8.1030000000000005E-2</v>
      </c>
      <c r="N364">
        <v>1.99377</v>
      </c>
      <c r="O364">
        <v>1.9565319999999999</v>
      </c>
      <c r="P364">
        <v>1.91408</v>
      </c>
      <c r="Q364">
        <v>1.793933</v>
      </c>
      <c r="R364">
        <v>121.163808</v>
      </c>
      <c r="S364">
        <v>121.16800000000001</v>
      </c>
      <c r="T364">
        <v>120.73523</v>
      </c>
      <c r="U364" s="8">
        <v>120.860601</v>
      </c>
      <c r="W364">
        <v>121.09504699999999</v>
      </c>
      <c r="X364">
        <v>121.01051</v>
      </c>
      <c r="Y364">
        <v>121.048188</v>
      </c>
      <c r="Z364">
        <v>120.980228</v>
      </c>
      <c r="AA364">
        <v>121.08729200000001</v>
      </c>
      <c r="AB364">
        <v>121.072514</v>
      </c>
      <c r="AC364" s="8">
        <v>120.947107</v>
      </c>
      <c r="AE364">
        <v>2.0166580000000001</v>
      </c>
      <c r="AF364">
        <v>1.97942</v>
      </c>
      <c r="AG364">
        <v>1.936968</v>
      </c>
      <c r="AH364">
        <v>1.816821</v>
      </c>
      <c r="AI364">
        <v>121.186696</v>
      </c>
      <c r="AJ364">
        <v>121.190888</v>
      </c>
      <c r="AK364">
        <v>120.758118</v>
      </c>
      <c r="AL364">
        <v>120.883489</v>
      </c>
      <c r="AN364">
        <v>-119.17003800000001</v>
      </c>
      <c r="AO364">
        <v>-118.74146</v>
      </c>
      <c r="AP364">
        <v>-119.249728</v>
      </c>
      <c r="AQ364">
        <v>-118.82115</v>
      </c>
    </row>
    <row r="365" spans="1:43">
      <c r="A365">
        <v>622.1875</v>
      </c>
      <c r="B365">
        <v>123.179626</v>
      </c>
      <c r="C365">
        <v>-120.51544199999999</v>
      </c>
      <c r="D365">
        <v>2.416992</v>
      </c>
      <c r="F365">
        <v>5.7754E-2</v>
      </c>
      <c r="G365">
        <v>-2.2204999999999999E-2</v>
      </c>
      <c r="H365">
        <v>2.0050999999999999E-2</v>
      </c>
      <c r="I365">
        <v>-4.3331000000000001E-2</v>
      </c>
      <c r="J365">
        <v>5.4577000000000001E-2</v>
      </c>
      <c r="K365">
        <v>4.4377E-2</v>
      </c>
      <c r="L365">
        <v>-7.6452000000000006E-2</v>
      </c>
      <c r="N365">
        <v>0.94529399999999997</v>
      </c>
      <c r="O365">
        <v>0.89882499999999999</v>
      </c>
      <c r="P365">
        <v>0.87481100000000001</v>
      </c>
      <c r="Q365">
        <v>0.74991399999999997</v>
      </c>
      <c r="R365">
        <v>122.038239</v>
      </c>
      <c r="S365">
        <v>122.220955</v>
      </c>
      <c r="T365">
        <v>121.72416200000001</v>
      </c>
      <c r="U365" s="8">
        <v>121.858643</v>
      </c>
      <c r="W365">
        <v>120.573196</v>
      </c>
      <c r="X365">
        <v>120.49323699999999</v>
      </c>
      <c r="Y365">
        <v>120.53549299999999</v>
      </c>
      <c r="Z365">
        <v>120.472111</v>
      </c>
      <c r="AA365">
        <v>120.57001899999999</v>
      </c>
      <c r="AB365">
        <v>120.55981899999999</v>
      </c>
      <c r="AC365" s="8">
        <v>120.43898999999999</v>
      </c>
      <c r="AE365">
        <v>0.96818199999999999</v>
      </c>
      <c r="AF365">
        <v>0.921713</v>
      </c>
      <c r="AG365">
        <v>0.89769900000000002</v>
      </c>
      <c r="AH365">
        <v>0.77280199999999999</v>
      </c>
      <c r="AI365">
        <v>122.061127</v>
      </c>
      <c r="AJ365">
        <v>122.243843</v>
      </c>
      <c r="AK365">
        <v>121.74705</v>
      </c>
      <c r="AL365">
        <v>121.881531</v>
      </c>
      <c r="AN365">
        <v>-121.092945</v>
      </c>
      <c r="AO365">
        <v>-120.778868</v>
      </c>
      <c r="AP365">
        <v>-121.16342800000001</v>
      </c>
      <c r="AQ365">
        <v>-120.84935100000001</v>
      </c>
    </row>
    <row r="366" spans="1:43">
      <c r="A366">
        <v>623.875</v>
      </c>
      <c r="B366">
        <v>123.239136</v>
      </c>
      <c r="C366">
        <v>-122.286987</v>
      </c>
      <c r="D366">
        <v>0.85143999999999997</v>
      </c>
      <c r="F366">
        <v>6.2331999999999999E-2</v>
      </c>
      <c r="G366">
        <v>-2.6783999999999999E-2</v>
      </c>
      <c r="H366">
        <v>2.0050999999999999E-2</v>
      </c>
      <c r="I366">
        <v>-4.7909E-2</v>
      </c>
      <c r="J366">
        <v>5.4577000000000001E-2</v>
      </c>
      <c r="K366">
        <v>4.8956E-2</v>
      </c>
      <c r="L366">
        <v>-8.5608000000000004E-2</v>
      </c>
      <c r="N366">
        <v>0.79420400000000002</v>
      </c>
      <c r="O366">
        <v>0.73856699999999997</v>
      </c>
      <c r="P366">
        <v>0.70541399999999999</v>
      </c>
      <c r="Q366">
        <v>0.58506800000000003</v>
      </c>
      <c r="R366">
        <v>122.18016299999999</v>
      </c>
      <c r="S366">
        <v>122.38118799999999</v>
      </c>
      <c r="T366">
        <v>121.875249</v>
      </c>
      <c r="U366" s="8">
        <v>122.014301</v>
      </c>
      <c r="W366">
        <v>122.34931899999999</v>
      </c>
      <c r="X366">
        <v>122.26020299999999</v>
      </c>
      <c r="Y366">
        <v>122.30703799999999</v>
      </c>
      <c r="Z366">
        <v>122.23907799999999</v>
      </c>
      <c r="AA366">
        <v>122.34156399999999</v>
      </c>
      <c r="AB366">
        <v>122.335943</v>
      </c>
      <c r="AC366" s="8">
        <v>122.201379</v>
      </c>
      <c r="AE366">
        <v>0.81709200000000004</v>
      </c>
      <c r="AF366">
        <v>0.76145499999999999</v>
      </c>
      <c r="AG366">
        <v>0.728302</v>
      </c>
      <c r="AH366">
        <v>0.60795600000000005</v>
      </c>
      <c r="AI366">
        <v>122.20305099999999</v>
      </c>
      <c r="AJ366">
        <v>122.40407599999999</v>
      </c>
      <c r="AK366">
        <v>121.89813699999999</v>
      </c>
      <c r="AL366">
        <v>122.037189</v>
      </c>
      <c r="AN366">
        <v>-121.385959</v>
      </c>
      <c r="AO366">
        <v>-121.081045</v>
      </c>
      <c r="AP366">
        <v>-121.47474899999999</v>
      </c>
      <c r="AQ366">
        <v>-121.16983499999999</v>
      </c>
    </row>
    <row r="367" spans="1:43">
      <c r="A367">
        <v>625.609375</v>
      </c>
      <c r="B367">
        <v>123.156738</v>
      </c>
      <c r="C367">
        <v>-121.522522</v>
      </c>
      <c r="D367">
        <v>1.8035890000000001</v>
      </c>
      <c r="F367">
        <v>6.2331999999999999E-2</v>
      </c>
      <c r="G367">
        <v>-2.6783999999999999E-2</v>
      </c>
      <c r="H367">
        <v>1.5472E-2</v>
      </c>
      <c r="I367">
        <v>-4.7909E-2</v>
      </c>
      <c r="J367">
        <v>5.4577000000000001E-2</v>
      </c>
      <c r="K367">
        <v>4.8956E-2</v>
      </c>
      <c r="L367">
        <v>-7.6452000000000006E-2</v>
      </c>
      <c r="N367">
        <v>1.3756729999999999</v>
      </c>
      <c r="O367">
        <v>1.3338129999999999</v>
      </c>
      <c r="P367">
        <v>1.291434</v>
      </c>
      <c r="Q367">
        <v>1.175764</v>
      </c>
      <c r="R367">
        <v>121.649095</v>
      </c>
      <c r="S367">
        <v>121.776883</v>
      </c>
      <c r="T367">
        <v>121.312107</v>
      </c>
      <c r="U367" s="8">
        <v>121.455764</v>
      </c>
      <c r="W367">
        <v>121.58485399999999</v>
      </c>
      <c r="X367">
        <v>121.49573799999999</v>
      </c>
      <c r="Y367">
        <v>121.537994</v>
      </c>
      <c r="Z367">
        <v>121.47461299999999</v>
      </c>
      <c r="AA367">
        <v>121.57709899999999</v>
      </c>
      <c r="AB367">
        <v>121.571478</v>
      </c>
      <c r="AC367" s="8">
        <v>121.44606999999999</v>
      </c>
      <c r="AE367">
        <v>1.3985609999999999</v>
      </c>
      <c r="AF367">
        <v>1.3567009999999999</v>
      </c>
      <c r="AG367">
        <v>1.314322</v>
      </c>
      <c r="AH367">
        <v>1.1986520000000001</v>
      </c>
      <c r="AI367">
        <v>121.671983</v>
      </c>
      <c r="AJ367">
        <v>121.79977099999999</v>
      </c>
      <c r="AK367">
        <v>121.33499499999999</v>
      </c>
      <c r="AL367">
        <v>121.478652</v>
      </c>
      <c r="AN367">
        <v>-120.273422</v>
      </c>
      <c r="AO367">
        <v>-119.93643399999999</v>
      </c>
      <c r="AP367">
        <v>-120.35766100000001</v>
      </c>
      <c r="AQ367">
        <v>-120.020673</v>
      </c>
    </row>
    <row r="368" spans="1:43">
      <c r="A368">
        <v>627.359375</v>
      </c>
      <c r="B368">
        <v>123.16589399999999</v>
      </c>
      <c r="C368">
        <v>-121.517944</v>
      </c>
      <c r="D368">
        <v>1.6296390000000001</v>
      </c>
      <c r="F368">
        <v>5.7754E-2</v>
      </c>
      <c r="G368">
        <v>-2.2204999999999999E-2</v>
      </c>
      <c r="H368">
        <v>2.4629000000000002E-2</v>
      </c>
      <c r="I368">
        <v>-4.7909E-2</v>
      </c>
      <c r="J368">
        <v>5.4577000000000001E-2</v>
      </c>
      <c r="K368">
        <v>5.3533999999999998E-2</v>
      </c>
      <c r="L368">
        <v>-7.6452000000000006E-2</v>
      </c>
      <c r="N368">
        <v>1.6549609999999999</v>
      </c>
      <c r="O368">
        <v>1.613121</v>
      </c>
      <c r="P368">
        <v>1.5707089999999999</v>
      </c>
      <c r="Q368">
        <v>1.4505049999999999</v>
      </c>
      <c r="R368">
        <v>121.374404</v>
      </c>
      <c r="S368">
        <v>121.506777</v>
      </c>
      <c r="T368">
        <v>121.032826</v>
      </c>
      <c r="U368" s="8">
        <v>121.144448</v>
      </c>
      <c r="W368">
        <v>121.575698</v>
      </c>
      <c r="X368">
        <v>121.495739</v>
      </c>
      <c r="Y368">
        <v>121.542573</v>
      </c>
      <c r="Z368">
        <v>121.470035</v>
      </c>
      <c r="AA368">
        <v>121.57252099999999</v>
      </c>
      <c r="AB368">
        <v>121.571478</v>
      </c>
      <c r="AC368" s="8">
        <v>121.441492</v>
      </c>
      <c r="AE368">
        <v>1.6778489999999999</v>
      </c>
      <c r="AF368">
        <v>1.636009</v>
      </c>
      <c r="AG368">
        <v>1.5935969999999999</v>
      </c>
      <c r="AH368">
        <v>1.473393</v>
      </c>
      <c r="AI368">
        <v>121.39729199999999</v>
      </c>
      <c r="AJ368">
        <v>121.52966499999999</v>
      </c>
      <c r="AK368">
        <v>121.05571399999999</v>
      </c>
      <c r="AL368">
        <v>121.16733599999999</v>
      </c>
      <c r="AN368">
        <v>-119.719443</v>
      </c>
      <c r="AO368">
        <v>-119.377865</v>
      </c>
      <c r="AP368">
        <v>-119.803695</v>
      </c>
      <c r="AQ368">
        <v>-119.46211700000001</v>
      </c>
    </row>
    <row r="369" spans="1:43">
      <c r="A369">
        <v>629.109375</v>
      </c>
      <c r="B369">
        <v>123.257446</v>
      </c>
      <c r="C369">
        <v>-122.236633</v>
      </c>
      <c r="D369">
        <v>0.85601799999999995</v>
      </c>
      <c r="F369">
        <v>6.2331999999999999E-2</v>
      </c>
      <c r="G369">
        <v>-2.6783999999999999E-2</v>
      </c>
      <c r="H369">
        <v>2.0050999999999999E-2</v>
      </c>
      <c r="I369">
        <v>-4.3331000000000001E-2</v>
      </c>
      <c r="J369">
        <v>5.9154999999999999E-2</v>
      </c>
      <c r="K369">
        <v>4.4377E-2</v>
      </c>
      <c r="L369">
        <v>-7.6452000000000006E-2</v>
      </c>
      <c r="N369">
        <v>0.81709699999999996</v>
      </c>
      <c r="O369">
        <v>0.81182799999999999</v>
      </c>
      <c r="P369">
        <v>0.751197</v>
      </c>
      <c r="Q369">
        <v>0.61712199999999995</v>
      </c>
      <c r="R369">
        <v>122.134381</v>
      </c>
      <c r="S369">
        <v>122.339985</v>
      </c>
      <c r="T369">
        <v>121.8432</v>
      </c>
      <c r="U369" s="8">
        <v>121.96394100000001</v>
      </c>
      <c r="W369">
        <v>122.298965</v>
      </c>
      <c r="X369">
        <v>122.20984899999999</v>
      </c>
      <c r="Y369">
        <v>122.25668399999999</v>
      </c>
      <c r="Z369">
        <v>122.193302</v>
      </c>
      <c r="AA369">
        <v>122.295788</v>
      </c>
      <c r="AB369">
        <v>122.28100999999999</v>
      </c>
      <c r="AC369" s="8">
        <v>122.16018099999999</v>
      </c>
      <c r="AE369">
        <v>0.83998499999999998</v>
      </c>
      <c r="AF369">
        <v>0.83471600000000001</v>
      </c>
      <c r="AG369">
        <v>0.77408500000000002</v>
      </c>
      <c r="AH369">
        <v>0.64000999999999997</v>
      </c>
      <c r="AI369">
        <v>122.157269</v>
      </c>
      <c r="AJ369">
        <v>122.36287299999999</v>
      </c>
      <c r="AK369">
        <v>121.86608799999999</v>
      </c>
      <c r="AL369">
        <v>121.986829</v>
      </c>
      <c r="AN369">
        <v>-121.317284</v>
      </c>
      <c r="AO369">
        <v>-121.02610299999999</v>
      </c>
      <c r="AP369">
        <v>-121.383184</v>
      </c>
      <c r="AQ369">
        <v>-121.09200299999999</v>
      </c>
    </row>
    <row r="370" spans="1:43">
      <c r="A370">
        <v>630.859375</v>
      </c>
      <c r="B370">
        <v>123.20251500000001</v>
      </c>
      <c r="C370">
        <v>-122.32360799999999</v>
      </c>
      <c r="D370">
        <v>0.81024200000000002</v>
      </c>
      <c r="F370">
        <v>6.6909999999999997E-2</v>
      </c>
      <c r="G370">
        <v>-3.1363000000000002E-2</v>
      </c>
      <c r="H370">
        <v>1.5472E-2</v>
      </c>
      <c r="I370">
        <v>-5.2488E-2</v>
      </c>
      <c r="J370">
        <v>5.9154999999999999E-2</v>
      </c>
      <c r="K370">
        <v>5.3533999999999998E-2</v>
      </c>
      <c r="L370">
        <v>-7.6452000000000006E-2</v>
      </c>
      <c r="N370">
        <v>0.74384099999999997</v>
      </c>
      <c r="O370">
        <v>0.715673</v>
      </c>
      <c r="P370">
        <v>0.66878800000000005</v>
      </c>
      <c r="Q370">
        <v>0.54843600000000003</v>
      </c>
      <c r="R370">
        <v>122.225944</v>
      </c>
      <c r="S370">
        <v>122.413234</v>
      </c>
      <c r="T370">
        <v>121.916455</v>
      </c>
      <c r="U370" s="8">
        <v>122.04634799999999</v>
      </c>
      <c r="W370">
        <v>122.39051799999999</v>
      </c>
      <c r="X370">
        <v>122.29224499999999</v>
      </c>
      <c r="Y370">
        <v>122.33908</v>
      </c>
      <c r="Z370">
        <v>122.27112</v>
      </c>
      <c r="AA370">
        <v>122.382763</v>
      </c>
      <c r="AB370">
        <v>122.37714199999999</v>
      </c>
      <c r="AC370" s="8">
        <v>122.24715599999999</v>
      </c>
      <c r="AE370">
        <v>0.76672899999999999</v>
      </c>
      <c r="AF370">
        <v>0.73856100000000002</v>
      </c>
      <c r="AG370">
        <v>0.69167600000000007</v>
      </c>
      <c r="AH370">
        <v>0.57132400000000005</v>
      </c>
      <c r="AI370">
        <v>122.24883199999999</v>
      </c>
      <c r="AJ370">
        <v>122.436122</v>
      </c>
      <c r="AK370">
        <v>121.93934299999999</v>
      </c>
      <c r="AL370">
        <v>122.06923599999999</v>
      </c>
      <c r="AN370">
        <v>-121.482103</v>
      </c>
      <c r="AO370">
        <v>-121.172614</v>
      </c>
      <c r="AP370">
        <v>-121.55715599999999</v>
      </c>
      <c r="AQ370">
        <v>-121.24766699999999</v>
      </c>
    </row>
    <row r="371" spans="1:43">
      <c r="A371">
        <v>632.5625</v>
      </c>
      <c r="B371">
        <v>123.275757</v>
      </c>
      <c r="C371">
        <v>-121.989441</v>
      </c>
      <c r="D371">
        <v>1.052856</v>
      </c>
      <c r="F371">
        <v>6.6909999999999997E-2</v>
      </c>
      <c r="G371">
        <v>-3.1363000000000002E-2</v>
      </c>
      <c r="H371">
        <v>2.0050999999999999E-2</v>
      </c>
      <c r="I371">
        <v>-4.7909E-2</v>
      </c>
      <c r="J371">
        <v>5.4577000000000001E-2</v>
      </c>
      <c r="K371">
        <v>4.4377E-2</v>
      </c>
      <c r="L371">
        <v>-8.1030000000000005E-2</v>
      </c>
      <c r="N371">
        <v>1.078071</v>
      </c>
      <c r="O371">
        <v>1.0407690000000001</v>
      </c>
      <c r="P371">
        <v>0.99384600000000001</v>
      </c>
      <c r="Q371">
        <v>0.87354699999999996</v>
      </c>
      <c r="R371">
        <v>121.882581</v>
      </c>
      <c r="S371">
        <v>122.074457</v>
      </c>
      <c r="T371">
        <v>121.577654</v>
      </c>
      <c r="U371" s="8">
        <v>121.70756299999999</v>
      </c>
      <c r="W371">
        <v>122.05635099999999</v>
      </c>
      <c r="X371">
        <v>121.958078</v>
      </c>
      <c r="Y371">
        <v>122.00949199999999</v>
      </c>
      <c r="Z371">
        <v>121.941532</v>
      </c>
      <c r="AA371">
        <v>122.04401799999999</v>
      </c>
      <c r="AB371">
        <v>122.033818</v>
      </c>
      <c r="AC371" s="8">
        <v>121.908411</v>
      </c>
      <c r="AE371">
        <v>1.100959</v>
      </c>
      <c r="AF371">
        <v>1.0636570000000001</v>
      </c>
      <c r="AG371">
        <v>1.016734</v>
      </c>
      <c r="AH371">
        <v>0.89643499999999998</v>
      </c>
      <c r="AI371">
        <v>121.905469</v>
      </c>
      <c r="AJ371">
        <v>122.09734499999999</v>
      </c>
      <c r="AK371">
        <v>121.60054199999999</v>
      </c>
      <c r="AL371">
        <v>121.73045099999999</v>
      </c>
      <c r="AN371">
        <v>-120.80451000000001</v>
      </c>
      <c r="AO371">
        <v>-120.499583</v>
      </c>
      <c r="AP371">
        <v>-120.888735</v>
      </c>
      <c r="AQ371">
        <v>-120.58380799999999</v>
      </c>
    </row>
    <row r="372" spans="1:43">
      <c r="A372">
        <v>634.3125</v>
      </c>
      <c r="B372">
        <v>123.193359</v>
      </c>
      <c r="C372">
        <v>-121.06933600000001</v>
      </c>
      <c r="D372">
        <v>2.0736690000000002</v>
      </c>
      <c r="F372">
        <v>6.6909999999999997E-2</v>
      </c>
      <c r="G372">
        <v>-3.1363000000000002E-2</v>
      </c>
      <c r="H372">
        <v>1.5472E-2</v>
      </c>
      <c r="I372">
        <v>-4.7909E-2</v>
      </c>
      <c r="J372">
        <v>5.4577000000000001E-2</v>
      </c>
      <c r="K372">
        <v>4.8956E-2</v>
      </c>
      <c r="L372">
        <v>-7.1873999999999993E-2</v>
      </c>
      <c r="N372">
        <v>1.7236389999999999</v>
      </c>
      <c r="O372">
        <v>1.6909609999999999</v>
      </c>
      <c r="P372">
        <v>1.639383</v>
      </c>
      <c r="Q372">
        <v>1.5329280000000001</v>
      </c>
      <c r="R372">
        <v>121.241637</v>
      </c>
      <c r="S372">
        <v>121.415216</v>
      </c>
      <c r="T372">
        <v>120.91836600000001</v>
      </c>
      <c r="U372" s="8">
        <v>121.052885</v>
      </c>
      <c r="W372">
        <v>121.136246</v>
      </c>
      <c r="X372">
        <v>121.03797300000001</v>
      </c>
      <c r="Y372">
        <v>121.08480800000001</v>
      </c>
      <c r="Z372">
        <v>121.021427</v>
      </c>
      <c r="AA372">
        <v>121.123913</v>
      </c>
      <c r="AB372">
        <v>121.11829200000001</v>
      </c>
      <c r="AC372" s="8">
        <v>120.99746200000001</v>
      </c>
      <c r="AE372">
        <v>1.7465269999999999</v>
      </c>
      <c r="AF372">
        <v>1.713849</v>
      </c>
      <c r="AG372">
        <v>1.6622710000000001</v>
      </c>
      <c r="AH372">
        <v>1.5558160000000001</v>
      </c>
      <c r="AI372">
        <v>121.26452499999999</v>
      </c>
      <c r="AJ372">
        <v>121.438104</v>
      </c>
      <c r="AK372">
        <v>120.941254</v>
      </c>
      <c r="AL372">
        <v>121.075773</v>
      </c>
      <c r="AN372">
        <v>-119.51799799999999</v>
      </c>
      <c r="AO372">
        <v>-119.194727</v>
      </c>
      <c r="AP372">
        <v>-119.602254</v>
      </c>
      <c r="AQ372">
        <v>-119.27898300000001</v>
      </c>
    </row>
    <row r="373" spans="1:43">
      <c r="A373">
        <v>636.0625</v>
      </c>
      <c r="B373">
        <v>123.15216100000001</v>
      </c>
      <c r="C373">
        <v>-121.97113</v>
      </c>
      <c r="D373">
        <v>1.213074</v>
      </c>
      <c r="F373">
        <v>6.2331999999999999E-2</v>
      </c>
      <c r="G373">
        <v>-2.6783999999999999E-2</v>
      </c>
      <c r="H373">
        <v>2.0050999999999999E-2</v>
      </c>
      <c r="I373">
        <v>-4.3331000000000001E-2</v>
      </c>
      <c r="J373">
        <v>5.4577000000000001E-2</v>
      </c>
      <c r="K373">
        <v>5.3533999999999998E-2</v>
      </c>
      <c r="L373">
        <v>-7.6452000000000006E-2</v>
      </c>
      <c r="N373">
        <v>1.0872280000000001</v>
      </c>
      <c r="O373">
        <v>1.0819780000000001</v>
      </c>
      <c r="P373">
        <v>1.021315</v>
      </c>
      <c r="Q373">
        <v>0.89186399999999999</v>
      </c>
      <c r="R373">
        <v>121.868847</v>
      </c>
      <c r="S373">
        <v>122.05156700000001</v>
      </c>
      <c r="T373">
        <v>121.55934000000001</v>
      </c>
      <c r="U373" s="8">
        <v>121.684673</v>
      </c>
      <c r="W373">
        <v>122.033462</v>
      </c>
      <c r="X373">
        <v>121.944346</v>
      </c>
      <c r="Y373">
        <v>121.991181</v>
      </c>
      <c r="Z373">
        <v>121.92779900000001</v>
      </c>
      <c r="AA373">
        <v>122.025707</v>
      </c>
      <c r="AB373">
        <v>122.024664</v>
      </c>
      <c r="AC373" s="8">
        <v>121.894678</v>
      </c>
      <c r="AE373">
        <v>1.1101160000000001</v>
      </c>
      <c r="AF373">
        <v>1.1048660000000001</v>
      </c>
      <c r="AG373">
        <v>1.044203</v>
      </c>
      <c r="AH373">
        <v>0.91475200000000001</v>
      </c>
      <c r="AI373">
        <v>121.891735</v>
      </c>
      <c r="AJ373">
        <v>122.074455</v>
      </c>
      <c r="AK373">
        <v>121.582228</v>
      </c>
      <c r="AL373">
        <v>121.707561</v>
      </c>
      <c r="AN373">
        <v>-120.78161900000001</v>
      </c>
      <c r="AO373">
        <v>-120.47211200000001</v>
      </c>
      <c r="AP373">
        <v>-120.847532</v>
      </c>
      <c r="AQ373">
        <v>-120.538025</v>
      </c>
    </row>
    <row r="374" spans="1:43">
      <c r="A374">
        <v>637.8125</v>
      </c>
      <c r="B374">
        <v>123.193359</v>
      </c>
      <c r="C374">
        <v>-121.91619900000001</v>
      </c>
      <c r="D374">
        <v>1.217651</v>
      </c>
      <c r="F374">
        <v>7.1488999999999997E-2</v>
      </c>
      <c r="G374">
        <v>-2.6783999999999999E-2</v>
      </c>
      <c r="H374">
        <v>2.0050999999999999E-2</v>
      </c>
      <c r="I374">
        <v>-4.3331000000000001E-2</v>
      </c>
      <c r="J374">
        <v>5.9154999999999999E-2</v>
      </c>
      <c r="K374">
        <v>4.8956E-2</v>
      </c>
      <c r="L374">
        <v>-7.6452000000000006E-2</v>
      </c>
      <c r="N374">
        <v>1.151327</v>
      </c>
      <c r="O374">
        <v>1.109451</v>
      </c>
      <c r="P374">
        <v>1.071677</v>
      </c>
      <c r="Q374">
        <v>0.96054899999999999</v>
      </c>
      <c r="R374">
        <v>121.809331</v>
      </c>
      <c r="S374">
        <v>121.99663</v>
      </c>
      <c r="T374">
        <v>121.508978</v>
      </c>
      <c r="U374" s="8">
        <v>121.625156</v>
      </c>
      <c r="W374">
        <v>121.98768800000001</v>
      </c>
      <c r="X374">
        <v>121.889415</v>
      </c>
      <c r="Y374">
        <v>121.93625</v>
      </c>
      <c r="Z374">
        <v>121.87286800000001</v>
      </c>
      <c r="AA374">
        <v>121.97535400000001</v>
      </c>
      <c r="AB374">
        <v>121.96515500000001</v>
      </c>
      <c r="AC374" s="8">
        <v>121.839747</v>
      </c>
      <c r="AE374">
        <v>1.174215</v>
      </c>
      <c r="AF374">
        <v>1.132339</v>
      </c>
      <c r="AG374">
        <v>1.094565</v>
      </c>
      <c r="AH374">
        <v>0.98343700000000001</v>
      </c>
      <c r="AI374">
        <v>121.83221899999999</v>
      </c>
      <c r="AJ374">
        <v>122.01951799999999</v>
      </c>
      <c r="AK374">
        <v>121.53186599999999</v>
      </c>
      <c r="AL374">
        <v>121.648044</v>
      </c>
      <c r="AN374">
        <v>-120.65800400000001</v>
      </c>
      <c r="AO374">
        <v>-120.357651</v>
      </c>
      <c r="AP374">
        <v>-120.73765400000001</v>
      </c>
      <c r="AQ374">
        <v>-120.43730100000001</v>
      </c>
    </row>
    <row r="375" spans="1:43">
      <c r="A375">
        <v>639.5</v>
      </c>
      <c r="B375">
        <v>123.138428</v>
      </c>
      <c r="C375">
        <v>-122.108459</v>
      </c>
      <c r="D375">
        <v>1.0391239999999999</v>
      </c>
      <c r="F375">
        <v>6.2331999999999999E-2</v>
      </c>
      <c r="G375">
        <v>-2.6783999999999999E-2</v>
      </c>
      <c r="H375">
        <v>2.0050999999999999E-2</v>
      </c>
      <c r="I375">
        <v>-4.7909E-2</v>
      </c>
      <c r="J375">
        <v>6.3732999999999998E-2</v>
      </c>
      <c r="K375">
        <v>4.8956E-2</v>
      </c>
      <c r="L375">
        <v>-7.6452000000000006E-2</v>
      </c>
      <c r="N375">
        <v>0.98650099999999996</v>
      </c>
      <c r="O375">
        <v>0.98124400000000001</v>
      </c>
      <c r="P375">
        <v>0.91143700000000005</v>
      </c>
      <c r="Q375">
        <v>0.78654599999999997</v>
      </c>
      <c r="R375">
        <v>121.964989</v>
      </c>
      <c r="S375">
        <v>122.16144</v>
      </c>
      <c r="T375">
        <v>121.669222</v>
      </c>
      <c r="U375" s="8">
        <v>121.794549</v>
      </c>
      <c r="W375">
        <v>122.17079099999999</v>
      </c>
      <c r="X375">
        <v>122.08167499999999</v>
      </c>
      <c r="Y375">
        <v>122.12850999999999</v>
      </c>
      <c r="Z375">
        <v>122.06054999999999</v>
      </c>
      <c r="AA375">
        <v>122.172192</v>
      </c>
      <c r="AB375">
        <v>122.157415</v>
      </c>
      <c r="AC375" s="8">
        <v>122.03200699999999</v>
      </c>
      <c r="AE375">
        <v>1.0093889999999999</v>
      </c>
      <c r="AF375">
        <v>1.004132</v>
      </c>
      <c r="AG375">
        <v>0.93432500000000007</v>
      </c>
      <c r="AH375">
        <v>0.80943399999999999</v>
      </c>
      <c r="AI375">
        <v>121.987877</v>
      </c>
      <c r="AJ375">
        <v>122.18432799999999</v>
      </c>
      <c r="AK375">
        <v>121.69211</v>
      </c>
      <c r="AL375">
        <v>121.817437</v>
      </c>
      <c r="AN375">
        <v>-120.978488</v>
      </c>
      <c r="AO375">
        <v>-120.682721</v>
      </c>
      <c r="AP375">
        <v>-121.053552</v>
      </c>
      <c r="AQ375">
        <v>-120.757785</v>
      </c>
    </row>
    <row r="376" spans="1:43">
      <c r="A376">
        <v>641.25</v>
      </c>
      <c r="B376">
        <v>123.24829099999999</v>
      </c>
      <c r="C376">
        <v>-120.959473</v>
      </c>
      <c r="D376">
        <v>2.1286010000000002</v>
      </c>
      <c r="F376">
        <v>6.2331999999999999E-2</v>
      </c>
      <c r="G376">
        <v>-3.1363000000000002E-2</v>
      </c>
      <c r="H376">
        <v>2.0050999999999999E-2</v>
      </c>
      <c r="I376">
        <v>-4.3331000000000001E-2</v>
      </c>
      <c r="J376">
        <v>5.4577000000000001E-2</v>
      </c>
      <c r="K376">
        <v>4.8956E-2</v>
      </c>
      <c r="L376">
        <v>-7.6452000000000006E-2</v>
      </c>
      <c r="N376">
        <v>2.0944970000000001</v>
      </c>
      <c r="O376">
        <v>2.089318</v>
      </c>
      <c r="P376">
        <v>2.028537</v>
      </c>
      <c r="Q376">
        <v>1.8946719999999999</v>
      </c>
      <c r="R376">
        <v>120.838758</v>
      </c>
      <c r="S376">
        <v>121.030658</v>
      </c>
      <c r="T376">
        <v>120.54293800000001</v>
      </c>
      <c r="U376" s="8">
        <v>120.66374</v>
      </c>
      <c r="W376">
        <v>121.021805</v>
      </c>
      <c r="X376">
        <v>120.92811</v>
      </c>
      <c r="Y376">
        <v>120.979524</v>
      </c>
      <c r="Z376">
        <v>120.91614200000001</v>
      </c>
      <c r="AA376">
        <v>121.01405</v>
      </c>
      <c r="AB376">
        <v>121.00842900000001</v>
      </c>
      <c r="AC376" s="8">
        <v>120.883021</v>
      </c>
      <c r="AE376">
        <v>2.1173850000000001</v>
      </c>
      <c r="AF376">
        <v>2.112206</v>
      </c>
      <c r="AG376">
        <v>2.0514250000000001</v>
      </c>
      <c r="AH376">
        <v>1.9175599999999999</v>
      </c>
      <c r="AI376">
        <v>120.86164599999999</v>
      </c>
      <c r="AJ376">
        <v>121.053546</v>
      </c>
      <c r="AK376">
        <v>120.565826</v>
      </c>
      <c r="AL376">
        <v>120.686628</v>
      </c>
      <c r="AN376">
        <v>-118.74426099999999</v>
      </c>
      <c r="AO376">
        <v>-118.448441</v>
      </c>
      <c r="AP376">
        <v>-118.810221</v>
      </c>
      <c r="AQ376">
        <v>-118.51440100000001</v>
      </c>
    </row>
    <row r="377" spans="1:43">
      <c r="A377">
        <v>643</v>
      </c>
      <c r="B377">
        <v>123.124695</v>
      </c>
      <c r="C377">
        <v>-120.845032</v>
      </c>
      <c r="D377">
        <v>2.3117070000000002</v>
      </c>
      <c r="F377">
        <v>6.2331999999999999E-2</v>
      </c>
      <c r="G377">
        <v>-2.6783999999999999E-2</v>
      </c>
      <c r="H377">
        <v>2.4629000000000002E-2</v>
      </c>
      <c r="I377">
        <v>-4.7909E-2</v>
      </c>
      <c r="J377">
        <v>5.9154999999999999E-2</v>
      </c>
      <c r="K377">
        <v>4.4377E-2</v>
      </c>
      <c r="L377">
        <v>-7.6452000000000006E-2</v>
      </c>
      <c r="N377">
        <v>2.1173890000000002</v>
      </c>
      <c r="O377">
        <v>2.112212</v>
      </c>
      <c r="P377">
        <v>2.0514290000000002</v>
      </c>
      <c r="Q377">
        <v>1.917567</v>
      </c>
      <c r="R377">
        <v>120.825023</v>
      </c>
      <c r="S377">
        <v>121.007768</v>
      </c>
      <c r="T377">
        <v>120.515468</v>
      </c>
      <c r="U377" s="8">
        <v>120.65000499999999</v>
      </c>
      <c r="W377">
        <v>120.907364</v>
      </c>
      <c r="X377">
        <v>120.818248</v>
      </c>
      <c r="Y377">
        <v>120.86966100000001</v>
      </c>
      <c r="Z377">
        <v>120.797123</v>
      </c>
      <c r="AA377">
        <v>120.90418700000001</v>
      </c>
      <c r="AB377">
        <v>120.889409</v>
      </c>
      <c r="AC377" s="8">
        <v>120.76858</v>
      </c>
      <c r="AE377">
        <v>2.1402770000000002</v>
      </c>
      <c r="AF377">
        <v>2.1351</v>
      </c>
      <c r="AG377">
        <v>2.0743170000000002</v>
      </c>
      <c r="AH377">
        <v>1.940455</v>
      </c>
      <c r="AI377">
        <v>120.847911</v>
      </c>
      <c r="AJ377">
        <v>121.03065599999999</v>
      </c>
      <c r="AK377">
        <v>120.53835599999999</v>
      </c>
      <c r="AL377">
        <v>120.67289299999999</v>
      </c>
      <c r="AN377">
        <v>-118.707634</v>
      </c>
      <c r="AO377">
        <v>-118.398079</v>
      </c>
      <c r="AP377">
        <v>-118.773594</v>
      </c>
      <c r="AQ377">
        <v>-118.464039</v>
      </c>
    </row>
    <row r="378" spans="1:43">
      <c r="A378">
        <v>644.671875</v>
      </c>
      <c r="B378">
        <v>123.21167</v>
      </c>
      <c r="C378">
        <v>-122.149658</v>
      </c>
      <c r="D378">
        <v>0.96588099999999999</v>
      </c>
      <c r="F378">
        <v>5.3175E-2</v>
      </c>
      <c r="G378">
        <v>-3.5942000000000002E-2</v>
      </c>
      <c r="H378">
        <v>2.0050999999999999E-2</v>
      </c>
      <c r="I378">
        <v>-4.7909E-2</v>
      </c>
      <c r="J378">
        <v>6.3732999999999998E-2</v>
      </c>
      <c r="K378">
        <v>4.8956E-2</v>
      </c>
      <c r="L378">
        <v>-8.5608000000000004E-2</v>
      </c>
      <c r="N378">
        <v>0.90866599999999997</v>
      </c>
      <c r="O378">
        <v>0.90798299999999998</v>
      </c>
      <c r="P378">
        <v>0.84276300000000004</v>
      </c>
      <c r="Q378">
        <v>0.70412300000000005</v>
      </c>
      <c r="R378">
        <v>122.029083</v>
      </c>
      <c r="S378">
        <v>122.234689</v>
      </c>
      <c r="T378">
        <v>121.737897</v>
      </c>
      <c r="U378" s="8">
        <v>121.85406500000001</v>
      </c>
      <c r="W378">
        <v>122.202833</v>
      </c>
      <c r="X378">
        <v>122.113716</v>
      </c>
      <c r="Y378">
        <v>122.169709</v>
      </c>
      <c r="Z378">
        <v>122.101749</v>
      </c>
      <c r="AA378">
        <v>122.213391</v>
      </c>
      <c r="AB378">
        <v>122.19861400000001</v>
      </c>
      <c r="AC378" s="8">
        <v>122.06405000000001</v>
      </c>
      <c r="AE378">
        <v>0.93155399999999999</v>
      </c>
      <c r="AF378">
        <v>0.930871</v>
      </c>
      <c r="AG378">
        <v>0.86565100000000006</v>
      </c>
      <c r="AH378">
        <v>0.72701100000000007</v>
      </c>
      <c r="AI378">
        <v>122.05197099999999</v>
      </c>
      <c r="AJ378">
        <v>122.257577</v>
      </c>
      <c r="AK378">
        <v>121.760785</v>
      </c>
      <c r="AL378">
        <v>121.876953</v>
      </c>
      <c r="AN378">
        <v>-121.120417</v>
      </c>
      <c r="AO378">
        <v>-120.82923100000001</v>
      </c>
      <c r="AP378">
        <v>-121.18631999999999</v>
      </c>
      <c r="AQ378">
        <v>-120.895134</v>
      </c>
    </row>
    <row r="379" spans="1:43">
      <c r="A379">
        <v>646.421875</v>
      </c>
      <c r="B379">
        <v>123.129272</v>
      </c>
      <c r="C379">
        <v>-122.135925</v>
      </c>
      <c r="D379">
        <v>1.020813</v>
      </c>
      <c r="F379">
        <v>6.6909999999999997E-2</v>
      </c>
      <c r="G379">
        <v>-3.1363000000000002E-2</v>
      </c>
      <c r="H379">
        <v>1.5472E-2</v>
      </c>
      <c r="I379">
        <v>-4.3331000000000001E-2</v>
      </c>
      <c r="J379">
        <v>5.4577000000000001E-2</v>
      </c>
      <c r="K379">
        <v>3.9799000000000001E-2</v>
      </c>
      <c r="L379">
        <v>-6.7294999999999994E-2</v>
      </c>
      <c r="N379">
        <v>0.92698000000000003</v>
      </c>
      <c r="O379">
        <v>0.90340399999999998</v>
      </c>
      <c r="P379">
        <v>0.85191899999999998</v>
      </c>
      <c r="Q379">
        <v>0.72701800000000005</v>
      </c>
      <c r="R379">
        <v>122.033661</v>
      </c>
      <c r="S379">
        <v>122.211799</v>
      </c>
      <c r="T379">
        <v>121.728741</v>
      </c>
      <c r="U379" s="8">
        <v>121.849487</v>
      </c>
      <c r="W379">
        <v>122.20283499999999</v>
      </c>
      <c r="X379">
        <v>122.104562</v>
      </c>
      <c r="Y379">
        <v>122.151397</v>
      </c>
      <c r="Z379">
        <v>122.09259400000001</v>
      </c>
      <c r="AA379">
        <v>122.190502</v>
      </c>
      <c r="AB379">
        <v>122.175724</v>
      </c>
      <c r="AC379" s="8">
        <v>122.06863</v>
      </c>
      <c r="AE379">
        <v>0.94986800000000005</v>
      </c>
      <c r="AF379">
        <v>0.926292</v>
      </c>
      <c r="AG379">
        <v>0.874807</v>
      </c>
      <c r="AH379">
        <v>0.74990600000000007</v>
      </c>
      <c r="AI379">
        <v>122.05654899999999</v>
      </c>
      <c r="AJ379">
        <v>122.23468699999999</v>
      </c>
      <c r="AK379">
        <v>121.75162899999999</v>
      </c>
      <c r="AL379">
        <v>121.87237499999999</v>
      </c>
      <c r="AN379">
        <v>-121.10668099999999</v>
      </c>
      <c r="AO379">
        <v>-120.801761</v>
      </c>
      <c r="AP379">
        <v>-121.181742</v>
      </c>
      <c r="AQ379">
        <v>-120.876822</v>
      </c>
    </row>
    <row r="380" spans="1:43">
      <c r="A380">
        <v>648.1875</v>
      </c>
      <c r="B380">
        <v>123.24829099999999</v>
      </c>
      <c r="C380">
        <v>-121.632385</v>
      </c>
      <c r="D380">
        <v>1.428223</v>
      </c>
      <c r="F380">
        <v>6.2331999999999999E-2</v>
      </c>
      <c r="G380">
        <v>-3.1363000000000002E-2</v>
      </c>
      <c r="H380">
        <v>2.4629000000000002E-2</v>
      </c>
      <c r="I380">
        <v>-4.3331000000000001E-2</v>
      </c>
      <c r="J380">
        <v>5.4577000000000001E-2</v>
      </c>
      <c r="K380">
        <v>4.4377E-2</v>
      </c>
      <c r="L380">
        <v>-7.6452000000000006E-2</v>
      </c>
      <c r="N380">
        <v>1.3207310000000001</v>
      </c>
      <c r="O380">
        <v>1.3063400000000001</v>
      </c>
      <c r="P380">
        <v>1.2548079999999999</v>
      </c>
      <c r="Q380">
        <v>1.134552</v>
      </c>
      <c r="R380">
        <v>121.607891</v>
      </c>
      <c r="S380">
        <v>121.79519500000001</v>
      </c>
      <c r="T380">
        <v>121.312107</v>
      </c>
      <c r="U380" s="8">
        <v>121.437451</v>
      </c>
      <c r="W380">
        <v>121.694717</v>
      </c>
      <c r="X380">
        <v>121.601022</v>
      </c>
      <c r="Y380">
        <v>121.657014</v>
      </c>
      <c r="Z380">
        <v>121.589054</v>
      </c>
      <c r="AA380">
        <v>121.68696199999999</v>
      </c>
      <c r="AB380">
        <v>121.676762</v>
      </c>
      <c r="AC380" s="8">
        <v>121.555933</v>
      </c>
      <c r="AE380">
        <v>1.3436190000000001</v>
      </c>
      <c r="AF380">
        <v>1.3292280000000001</v>
      </c>
      <c r="AG380">
        <v>1.2776959999999999</v>
      </c>
      <c r="AH380">
        <v>1.15744</v>
      </c>
      <c r="AI380">
        <v>121.63077899999999</v>
      </c>
      <c r="AJ380">
        <v>121.818083</v>
      </c>
      <c r="AK380">
        <v>121.33499499999999</v>
      </c>
      <c r="AL380">
        <v>121.46033899999999</v>
      </c>
      <c r="AN380">
        <v>-120.28716</v>
      </c>
      <c r="AO380">
        <v>-119.991376</v>
      </c>
      <c r="AP380">
        <v>-120.353083</v>
      </c>
      <c r="AQ380">
        <v>-120.057299</v>
      </c>
    </row>
    <row r="381" spans="1:43">
      <c r="A381">
        <v>649.9375</v>
      </c>
      <c r="B381">
        <v>123.179626</v>
      </c>
      <c r="C381">
        <v>-121.627808</v>
      </c>
      <c r="D381">
        <v>1.4694210000000001</v>
      </c>
      <c r="F381">
        <v>6.2331999999999999E-2</v>
      </c>
      <c r="G381">
        <v>-3.5942000000000002E-2</v>
      </c>
      <c r="H381">
        <v>1.5472E-2</v>
      </c>
      <c r="I381">
        <v>-5.2488E-2</v>
      </c>
      <c r="J381">
        <v>6.3732999999999998E-2</v>
      </c>
      <c r="K381">
        <v>4.8956E-2</v>
      </c>
      <c r="L381">
        <v>-7.6452000000000006E-2</v>
      </c>
      <c r="N381">
        <v>1.371094</v>
      </c>
      <c r="O381">
        <v>1.352128</v>
      </c>
      <c r="P381">
        <v>1.3005910000000001</v>
      </c>
      <c r="Q381">
        <v>1.1666049999999999</v>
      </c>
      <c r="R381">
        <v>121.575844</v>
      </c>
      <c r="S381">
        <v>121.763149</v>
      </c>
      <c r="T381">
        <v>121.27090200000001</v>
      </c>
      <c r="U381" s="8">
        <v>121.400826</v>
      </c>
      <c r="W381">
        <v>121.69014</v>
      </c>
      <c r="X381">
        <v>121.591866</v>
      </c>
      <c r="Y381">
        <v>121.64328</v>
      </c>
      <c r="Z381">
        <v>121.57532</v>
      </c>
      <c r="AA381">
        <v>121.691541</v>
      </c>
      <c r="AB381">
        <v>121.67676400000001</v>
      </c>
      <c r="AC381" s="8">
        <v>121.551356</v>
      </c>
      <c r="AE381">
        <v>1.3939820000000001</v>
      </c>
      <c r="AF381">
        <v>1.375016</v>
      </c>
      <c r="AG381">
        <v>1.3234790000000001</v>
      </c>
      <c r="AH381">
        <v>1.1894929999999999</v>
      </c>
      <c r="AI381">
        <v>121.598732</v>
      </c>
      <c r="AJ381">
        <v>121.78603699999999</v>
      </c>
      <c r="AK381">
        <v>121.29379</v>
      </c>
      <c r="AL381">
        <v>121.42371399999999</v>
      </c>
      <c r="AN381">
        <v>-120.20475</v>
      </c>
      <c r="AO381">
        <v>-119.89980800000001</v>
      </c>
      <c r="AP381">
        <v>-120.27525300000001</v>
      </c>
      <c r="AQ381">
        <v>-119.97031100000001</v>
      </c>
    </row>
    <row r="382" spans="1:43">
      <c r="A382">
        <v>651.609375</v>
      </c>
      <c r="B382">
        <v>123.175049</v>
      </c>
      <c r="C382">
        <v>-121.646118</v>
      </c>
      <c r="D382">
        <v>1.4694210000000001</v>
      </c>
      <c r="F382">
        <v>6.2331999999999999E-2</v>
      </c>
      <c r="G382">
        <v>-3.5942000000000002E-2</v>
      </c>
      <c r="H382">
        <v>2.4629000000000002E-2</v>
      </c>
      <c r="I382">
        <v>-4.3331000000000001E-2</v>
      </c>
      <c r="J382">
        <v>6.3732999999999998E-2</v>
      </c>
      <c r="K382">
        <v>4.4377E-2</v>
      </c>
      <c r="L382">
        <v>-7.6452000000000006E-2</v>
      </c>
      <c r="N382">
        <v>1.71906</v>
      </c>
      <c r="O382">
        <v>1.6909609999999999</v>
      </c>
      <c r="P382">
        <v>1.6439619999999999</v>
      </c>
      <c r="Q382">
        <v>1.519191</v>
      </c>
      <c r="R382">
        <v>121.218746</v>
      </c>
      <c r="S382">
        <v>121.40606</v>
      </c>
      <c r="T382">
        <v>120.91836600000001</v>
      </c>
      <c r="U382" s="8">
        <v>121.052885</v>
      </c>
      <c r="W382">
        <v>121.70845</v>
      </c>
      <c r="X382">
        <v>121.610176</v>
      </c>
      <c r="Y382">
        <v>121.67074700000001</v>
      </c>
      <c r="Z382">
        <v>121.60278700000001</v>
      </c>
      <c r="AA382">
        <v>121.709851</v>
      </c>
      <c r="AB382">
        <v>121.690495</v>
      </c>
      <c r="AC382" s="8">
        <v>121.569666</v>
      </c>
      <c r="AE382">
        <v>1.7419480000000001</v>
      </c>
      <c r="AF382">
        <v>1.713849</v>
      </c>
      <c r="AG382">
        <v>1.6668499999999999</v>
      </c>
      <c r="AH382">
        <v>1.542079</v>
      </c>
      <c r="AI382">
        <v>121.24163399999999</v>
      </c>
      <c r="AJ382">
        <v>121.42894799999999</v>
      </c>
      <c r="AK382">
        <v>120.941254</v>
      </c>
      <c r="AL382">
        <v>121.075773</v>
      </c>
      <c r="AN382">
        <v>-119.499686</v>
      </c>
      <c r="AO382">
        <v>-119.19930600000001</v>
      </c>
      <c r="AP382">
        <v>-119.57478399999999</v>
      </c>
      <c r="AQ382">
        <v>-119.274404</v>
      </c>
    </row>
    <row r="383" spans="1:43">
      <c r="A383">
        <v>653.375</v>
      </c>
      <c r="B383">
        <v>123.20251500000001</v>
      </c>
      <c r="C383">
        <v>-121.696472</v>
      </c>
      <c r="D383">
        <v>1.364136</v>
      </c>
      <c r="F383">
        <v>6.2331999999999999E-2</v>
      </c>
      <c r="G383">
        <v>-3.5942000000000002E-2</v>
      </c>
      <c r="H383">
        <v>2.0050999999999999E-2</v>
      </c>
      <c r="I383">
        <v>-4.3331000000000001E-2</v>
      </c>
      <c r="J383">
        <v>6.3732999999999998E-2</v>
      </c>
      <c r="K383">
        <v>4.8956E-2</v>
      </c>
      <c r="L383">
        <v>-7.1873999999999993E-2</v>
      </c>
      <c r="N383">
        <v>1.2428969999999999</v>
      </c>
      <c r="O383">
        <v>1.2193430000000001</v>
      </c>
      <c r="P383">
        <v>1.1540859999999999</v>
      </c>
      <c r="Q383">
        <v>1.042972</v>
      </c>
      <c r="R383">
        <v>121.69487599999999</v>
      </c>
      <c r="S383">
        <v>121.8776</v>
      </c>
      <c r="T383">
        <v>121.38078299999999</v>
      </c>
      <c r="U383" s="8">
        <v>121.51528</v>
      </c>
      <c r="W383">
        <v>121.758804</v>
      </c>
      <c r="X383">
        <v>121.66052999999999</v>
      </c>
      <c r="Y383">
        <v>121.716523</v>
      </c>
      <c r="Z383">
        <v>121.65314100000001</v>
      </c>
      <c r="AA383">
        <v>121.760205</v>
      </c>
      <c r="AB383">
        <v>121.745428</v>
      </c>
      <c r="AC383" s="8">
        <v>121.62459800000001</v>
      </c>
      <c r="AE383">
        <v>1.2657849999999999</v>
      </c>
      <c r="AF383">
        <v>1.2422310000000001</v>
      </c>
      <c r="AG383">
        <v>1.176974</v>
      </c>
      <c r="AH383">
        <v>1.06586</v>
      </c>
      <c r="AI383">
        <v>121.71776399999999</v>
      </c>
      <c r="AJ383">
        <v>121.900488</v>
      </c>
      <c r="AK383">
        <v>121.40367099999999</v>
      </c>
      <c r="AL383">
        <v>121.538168</v>
      </c>
      <c r="AN383">
        <v>-120.45197899999999</v>
      </c>
      <c r="AO383">
        <v>-120.13788599999999</v>
      </c>
      <c r="AP383">
        <v>-120.54078999999999</v>
      </c>
      <c r="AQ383">
        <v>-120.22669699999999</v>
      </c>
    </row>
    <row r="384" spans="1:43">
      <c r="A384">
        <v>655.0625</v>
      </c>
      <c r="B384">
        <v>123.097229</v>
      </c>
      <c r="C384">
        <v>-122.54791299999999</v>
      </c>
      <c r="D384">
        <v>0.52642800000000001</v>
      </c>
      <c r="F384">
        <v>6.2331999999999999E-2</v>
      </c>
      <c r="G384">
        <v>-4.5100000000000001E-2</v>
      </c>
      <c r="H384">
        <v>2.0050999999999999E-2</v>
      </c>
      <c r="I384">
        <v>-4.3331000000000001E-2</v>
      </c>
      <c r="J384">
        <v>4.9999000000000002E-2</v>
      </c>
      <c r="K384">
        <v>5.3533999999999998E-2</v>
      </c>
      <c r="L384">
        <v>-7.6452000000000006E-2</v>
      </c>
      <c r="N384">
        <v>0.51491600000000004</v>
      </c>
      <c r="O384">
        <v>0.57830800000000004</v>
      </c>
      <c r="P384">
        <v>0.494813</v>
      </c>
      <c r="Q384">
        <v>0.47975099999999998</v>
      </c>
      <c r="R384">
        <v>122.601355</v>
      </c>
      <c r="S384">
        <v>122.573466</v>
      </c>
      <c r="T384">
        <v>122.314774</v>
      </c>
      <c r="U384" s="8">
        <v>122.426337</v>
      </c>
      <c r="W384">
        <v>122.61024499999999</v>
      </c>
      <c r="X384">
        <v>122.50281299999999</v>
      </c>
      <c r="Y384">
        <v>122.56796399999999</v>
      </c>
      <c r="Z384">
        <v>122.504582</v>
      </c>
      <c r="AA384">
        <v>122.59791199999999</v>
      </c>
      <c r="AB384">
        <v>122.60144699999999</v>
      </c>
      <c r="AC384" s="8">
        <v>122.47146099999999</v>
      </c>
      <c r="AE384">
        <v>0.53780400000000006</v>
      </c>
      <c r="AF384">
        <v>0.60119600000000006</v>
      </c>
      <c r="AG384">
        <v>0.51770099999999997</v>
      </c>
      <c r="AH384">
        <v>0.50263899999999995</v>
      </c>
      <c r="AI384">
        <v>122.62424299999999</v>
      </c>
      <c r="AJ384">
        <v>122.59635399999999</v>
      </c>
      <c r="AK384">
        <v>122.33766199999999</v>
      </c>
      <c r="AL384">
        <v>122.449225</v>
      </c>
      <c r="AN384">
        <v>-122.086439</v>
      </c>
      <c r="AO384">
        <v>-121.799858</v>
      </c>
      <c r="AP384">
        <v>-122.106542</v>
      </c>
      <c r="AQ384">
        <v>-121.81996100000001</v>
      </c>
    </row>
    <row r="385" spans="1:43">
      <c r="A385">
        <v>656.8125</v>
      </c>
      <c r="B385">
        <v>123.197937</v>
      </c>
      <c r="C385">
        <v>-122.520447</v>
      </c>
      <c r="D385">
        <v>0.56304900000000002</v>
      </c>
      <c r="F385">
        <v>6.2331999999999999E-2</v>
      </c>
      <c r="G385">
        <v>-3.1363000000000002E-2</v>
      </c>
      <c r="H385">
        <v>1.5472E-2</v>
      </c>
      <c r="I385">
        <v>-4.7909E-2</v>
      </c>
      <c r="J385">
        <v>5.4577000000000001E-2</v>
      </c>
      <c r="K385">
        <v>4.8956E-2</v>
      </c>
      <c r="L385">
        <v>-7.6452000000000006E-2</v>
      </c>
      <c r="N385">
        <v>0.51033700000000004</v>
      </c>
      <c r="O385">
        <v>0.58288700000000004</v>
      </c>
      <c r="P385">
        <v>0.499392</v>
      </c>
      <c r="Q385">
        <v>0.48432999999999998</v>
      </c>
      <c r="R385">
        <v>122.633402</v>
      </c>
      <c r="S385">
        <v>122.60093500000001</v>
      </c>
      <c r="T385">
        <v>122.337666</v>
      </c>
      <c r="U385" s="8">
        <v>122.444649</v>
      </c>
      <c r="W385">
        <v>122.582779</v>
      </c>
      <c r="X385">
        <v>122.48908400000001</v>
      </c>
      <c r="Y385">
        <v>122.53591900000001</v>
      </c>
      <c r="Z385">
        <v>122.472538</v>
      </c>
      <c r="AA385">
        <v>122.575024</v>
      </c>
      <c r="AB385">
        <v>122.56940300000001</v>
      </c>
      <c r="AC385" s="8">
        <v>122.443995</v>
      </c>
      <c r="AE385">
        <v>0.53322500000000006</v>
      </c>
      <c r="AF385">
        <v>0.60577500000000006</v>
      </c>
      <c r="AG385">
        <v>0.52227999999999997</v>
      </c>
      <c r="AH385">
        <v>0.50721799999999995</v>
      </c>
      <c r="AI385">
        <v>122.65629</v>
      </c>
      <c r="AJ385">
        <v>122.623823</v>
      </c>
      <c r="AK385">
        <v>122.36055399999999</v>
      </c>
      <c r="AL385">
        <v>122.46753699999999</v>
      </c>
      <c r="AN385">
        <v>-122.123065</v>
      </c>
      <c r="AO385">
        <v>-121.82732899999999</v>
      </c>
      <c r="AP385">
        <v>-122.13401</v>
      </c>
      <c r="AQ385">
        <v>-121.838274</v>
      </c>
    </row>
    <row r="386" spans="1:43">
      <c r="A386">
        <v>658.5</v>
      </c>
      <c r="B386">
        <v>123.13385</v>
      </c>
      <c r="C386">
        <v>-122.561646</v>
      </c>
      <c r="D386">
        <v>0.540161</v>
      </c>
      <c r="F386">
        <v>6.2331999999999999E-2</v>
      </c>
      <c r="G386">
        <v>-4.0521000000000001E-2</v>
      </c>
      <c r="H386">
        <v>1.5472E-2</v>
      </c>
      <c r="I386">
        <v>-4.3331000000000001E-2</v>
      </c>
      <c r="J386">
        <v>6.8309999999999996E-2</v>
      </c>
      <c r="K386">
        <v>4.4377E-2</v>
      </c>
      <c r="L386">
        <v>-7.6452000000000006E-2</v>
      </c>
      <c r="N386">
        <v>0.50117999999999996</v>
      </c>
      <c r="O386">
        <v>0.56457199999999996</v>
      </c>
      <c r="P386">
        <v>0.48107800000000001</v>
      </c>
      <c r="Q386">
        <v>0.47975099999999998</v>
      </c>
      <c r="R386">
        <v>122.651715</v>
      </c>
      <c r="S386">
        <v>122.619247</v>
      </c>
      <c r="T386">
        <v>122.136217</v>
      </c>
      <c r="U386" s="8">
        <v>122.47211799999999</v>
      </c>
      <c r="W386">
        <v>122.62397799999999</v>
      </c>
      <c r="X386">
        <v>122.521125</v>
      </c>
      <c r="Y386">
        <v>122.577118</v>
      </c>
      <c r="Z386">
        <v>122.518315</v>
      </c>
      <c r="AA386">
        <v>122.62995599999999</v>
      </c>
      <c r="AB386">
        <v>122.60602299999999</v>
      </c>
      <c r="AC386" s="8">
        <v>122.48519399999999</v>
      </c>
      <c r="AE386">
        <v>0.52406799999999998</v>
      </c>
      <c r="AF386">
        <v>0.58745999999999998</v>
      </c>
      <c r="AG386">
        <v>0.50396600000000003</v>
      </c>
      <c r="AH386">
        <v>0.50263899999999995</v>
      </c>
      <c r="AI386">
        <v>122.67460299999999</v>
      </c>
      <c r="AJ386">
        <v>122.642135</v>
      </c>
      <c r="AK386">
        <v>122.159105</v>
      </c>
      <c r="AL386">
        <v>122.49500599999999</v>
      </c>
      <c r="AN386">
        <v>-122.15053499999999</v>
      </c>
      <c r="AO386">
        <v>-121.635037</v>
      </c>
      <c r="AP386">
        <v>-122.170637</v>
      </c>
      <c r="AQ386">
        <v>-121.65513900000001</v>
      </c>
    </row>
    <row r="387" spans="1:43">
      <c r="A387">
        <v>660.25</v>
      </c>
      <c r="B387">
        <v>123.083496</v>
      </c>
      <c r="C387">
        <v>-122.56622299999999</v>
      </c>
      <c r="D387">
        <v>0.540161</v>
      </c>
      <c r="F387">
        <v>6.2331999999999999E-2</v>
      </c>
      <c r="G387">
        <v>-4.0521000000000001E-2</v>
      </c>
      <c r="H387">
        <v>2.0050999999999999E-2</v>
      </c>
      <c r="I387">
        <v>-4.3331000000000001E-2</v>
      </c>
      <c r="J387">
        <v>6.3732999999999998E-2</v>
      </c>
      <c r="K387">
        <v>4.8956E-2</v>
      </c>
      <c r="L387">
        <v>-7.6452000000000006E-2</v>
      </c>
      <c r="N387">
        <v>0.46913100000000002</v>
      </c>
      <c r="O387">
        <v>0.53709899999999999</v>
      </c>
      <c r="P387">
        <v>0.398669</v>
      </c>
      <c r="Q387">
        <v>0.46143499999999998</v>
      </c>
      <c r="R387">
        <v>122.573886</v>
      </c>
      <c r="S387">
        <v>122.655872</v>
      </c>
      <c r="T387">
        <v>122.159109</v>
      </c>
      <c r="U387" s="8">
        <v>122.504166</v>
      </c>
      <c r="W387">
        <v>122.62855499999999</v>
      </c>
      <c r="X387">
        <v>122.525702</v>
      </c>
      <c r="Y387">
        <v>122.58627399999999</v>
      </c>
      <c r="Z387">
        <v>122.522892</v>
      </c>
      <c r="AA387">
        <v>122.62995599999999</v>
      </c>
      <c r="AB387">
        <v>122.615179</v>
      </c>
      <c r="AC387" s="8">
        <v>122.48977099999999</v>
      </c>
      <c r="AE387">
        <v>0.49201900000000004</v>
      </c>
      <c r="AF387">
        <v>0.55998700000000001</v>
      </c>
      <c r="AG387">
        <v>0.42155700000000002</v>
      </c>
      <c r="AH387">
        <v>0.484323</v>
      </c>
      <c r="AI387">
        <v>122.596774</v>
      </c>
      <c r="AJ387">
        <v>122.67876</v>
      </c>
      <c r="AK387">
        <v>122.181997</v>
      </c>
      <c r="AL387">
        <v>122.52705399999999</v>
      </c>
      <c r="AN387">
        <v>-122.104755</v>
      </c>
      <c r="AO387">
        <v>-121.689978</v>
      </c>
      <c r="AP387">
        <v>-122.175217</v>
      </c>
      <c r="AQ387">
        <v>-121.76044</v>
      </c>
    </row>
    <row r="388" spans="1:43">
      <c r="A388">
        <v>662</v>
      </c>
      <c r="B388">
        <v>123.092651</v>
      </c>
      <c r="C388">
        <v>-122.589111</v>
      </c>
      <c r="D388">
        <v>0.53100599999999998</v>
      </c>
      <c r="F388">
        <v>6.2331999999999999E-2</v>
      </c>
      <c r="G388">
        <v>-3.5942000000000002E-2</v>
      </c>
      <c r="H388">
        <v>1.5472E-2</v>
      </c>
      <c r="I388">
        <v>-4.3331000000000001E-2</v>
      </c>
      <c r="J388">
        <v>5.9154999999999999E-2</v>
      </c>
      <c r="K388">
        <v>5.3533999999999998E-2</v>
      </c>
      <c r="L388">
        <v>-7.6452000000000006E-2</v>
      </c>
      <c r="N388">
        <v>0.47370899999999999</v>
      </c>
      <c r="O388">
        <v>0.53709899999999999</v>
      </c>
      <c r="P388">
        <v>0.39409100000000002</v>
      </c>
      <c r="Q388">
        <v>0.27827299999999999</v>
      </c>
      <c r="R388">
        <v>122.468588</v>
      </c>
      <c r="S388">
        <v>122.651293</v>
      </c>
      <c r="T388">
        <v>122.163687</v>
      </c>
      <c r="U388" s="8">
        <v>122.50874399999999</v>
      </c>
      <c r="W388">
        <v>122.651443</v>
      </c>
      <c r="X388">
        <v>122.553169</v>
      </c>
      <c r="Y388">
        <v>122.60458300000001</v>
      </c>
      <c r="Z388">
        <v>122.54578000000001</v>
      </c>
      <c r="AA388">
        <v>122.64826600000001</v>
      </c>
      <c r="AB388">
        <v>122.642645</v>
      </c>
      <c r="AC388" s="8">
        <v>122.512659</v>
      </c>
      <c r="AE388">
        <v>0.49659700000000001</v>
      </c>
      <c r="AF388">
        <v>0.55998700000000001</v>
      </c>
      <c r="AG388">
        <v>0.41697900000000004</v>
      </c>
      <c r="AH388">
        <v>0.30116100000000001</v>
      </c>
      <c r="AI388">
        <v>122.49147599999999</v>
      </c>
      <c r="AJ388">
        <v>122.67418099999999</v>
      </c>
      <c r="AK388">
        <v>122.18657499999999</v>
      </c>
      <c r="AL388">
        <v>122.53163199999999</v>
      </c>
      <c r="AN388">
        <v>-121.994879</v>
      </c>
      <c r="AO388">
        <v>-121.689978</v>
      </c>
      <c r="AP388">
        <v>-122.07449699999999</v>
      </c>
      <c r="AQ388">
        <v>-121.76959599999999</v>
      </c>
    </row>
    <row r="389" spans="1:43">
      <c r="A389">
        <v>663.6875</v>
      </c>
      <c r="B389">
        <v>123.271179</v>
      </c>
      <c r="C389">
        <v>-122.55249000000001</v>
      </c>
      <c r="D389">
        <v>0.48065200000000002</v>
      </c>
      <c r="F389">
        <v>6.6909999999999997E-2</v>
      </c>
      <c r="G389">
        <v>-4.0521000000000001E-2</v>
      </c>
      <c r="H389">
        <v>2.0050999999999999E-2</v>
      </c>
      <c r="I389">
        <v>-4.3331000000000001E-2</v>
      </c>
      <c r="J389">
        <v>5.4577000000000001E-2</v>
      </c>
      <c r="K389">
        <v>4.4377E-2</v>
      </c>
      <c r="L389">
        <v>-7.1873999999999993E-2</v>
      </c>
      <c r="N389">
        <v>0.46913100000000002</v>
      </c>
      <c r="O389">
        <v>0.53251999999999999</v>
      </c>
      <c r="P389">
        <v>0.403248</v>
      </c>
      <c r="Q389">
        <v>0.28285199999999999</v>
      </c>
      <c r="R389">
        <v>122.459431</v>
      </c>
      <c r="S389">
        <v>122.66502800000001</v>
      </c>
      <c r="T389">
        <v>122.163687</v>
      </c>
      <c r="U389" s="8">
        <v>122.52247800000001</v>
      </c>
      <c r="W389">
        <v>122.6194</v>
      </c>
      <c r="X389">
        <v>122.51196900000001</v>
      </c>
      <c r="Y389">
        <v>122.572541</v>
      </c>
      <c r="Z389">
        <v>122.50915900000001</v>
      </c>
      <c r="AA389">
        <v>122.607067</v>
      </c>
      <c r="AB389">
        <v>122.596867</v>
      </c>
      <c r="AC389" s="8">
        <v>122.48061600000001</v>
      </c>
      <c r="AE389">
        <v>0.49201900000000004</v>
      </c>
      <c r="AF389">
        <v>0.55540800000000001</v>
      </c>
      <c r="AG389">
        <v>0.42613600000000001</v>
      </c>
      <c r="AH389">
        <v>0.30574000000000001</v>
      </c>
      <c r="AI389">
        <v>122.48231899999999</v>
      </c>
      <c r="AJ389">
        <v>122.687916</v>
      </c>
      <c r="AK389">
        <v>122.18657499999999</v>
      </c>
      <c r="AL389">
        <v>122.545366</v>
      </c>
      <c r="AN389">
        <v>-121.99029999999999</v>
      </c>
      <c r="AO389">
        <v>-121.69455599999999</v>
      </c>
      <c r="AP389">
        <v>-122.05618299999999</v>
      </c>
      <c r="AQ389">
        <v>-121.76043899999999</v>
      </c>
    </row>
    <row r="390" spans="1:43">
      <c r="A390">
        <v>665.421875</v>
      </c>
      <c r="B390">
        <v>123.188782</v>
      </c>
      <c r="C390">
        <v>-122.55249000000001</v>
      </c>
      <c r="D390">
        <v>0.52642800000000001</v>
      </c>
      <c r="F390">
        <v>5.7754E-2</v>
      </c>
      <c r="G390">
        <v>-3.1363000000000002E-2</v>
      </c>
      <c r="H390">
        <v>1.0893E-2</v>
      </c>
      <c r="I390">
        <v>-4.3331000000000001E-2</v>
      </c>
      <c r="J390">
        <v>5.9154999999999999E-2</v>
      </c>
      <c r="K390">
        <v>4.8956E-2</v>
      </c>
      <c r="L390">
        <v>-7.6452000000000006E-2</v>
      </c>
      <c r="N390">
        <v>0.47828799999999999</v>
      </c>
      <c r="O390">
        <v>0.55541399999999996</v>
      </c>
      <c r="P390">
        <v>0.40782600000000002</v>
      </c>
      <c r="Q390">
        <v>0.29200999999999999</v>
      </c>
      <c r="R390">
        <v>122.450275</v>
      </c>
      <c r="S390">
        <v>122.651293</v>
      </c>
      <c r="T390">
        <v>122.159109</v>
      </c>
      <c r="U390" s="8">
        <v>122.504166</v>
      </c>
      <c r="W390">
        <v>122.61024400000001</v>
      </c>
      <c r="X390">
        <v>122.52112700000001</v>
      </c>
      <c r="Y390">
        <v>122.563383</v>
      </c>
      <c r="Z390">
        <v>122.50915900000001</v>
      </c>
      <c r="AA390">
        <v>122.61164500000001</v>
      </c>
      <c r="AB390">
        <v>122.60144600000001</v>
      </c>
      <c r="AC390" s="8">
        <v>122.476038</v>
      </c>
      <c r="AE390">
        <v>0.50117599999999995</v>
      </c>
      <c r="AF390">
        <v>0.57830199999999998</v>
      </c>
      <c r="AG390">
        <v>0.43071400000000004</v>
      </c>
      <c r="AH390">
        <v>0.31489800000000001</v>
      </c>
      <c r="AI390">
        <v>122.473163</v>
      </c>
      <c r="AJ390">
        <v>122.67418099999999</v>
      </c>
      <c r="AK390">
        <v>122.181997</v>
      </c>
      <c r="AL390">
        <v>122.52705399999999</v>
      </c>
      <c r="AN390">
        <v>-121.971987</v>
      </c>
      <c r="AO390">
        <v>-121.68082099999999</v>
      </c>
      <c r="AP390">
        <v>-122.042449</v>
      </c>
      <c r="AQ390">
        <v>-121.751283</v>
      </c>
    </row>
    <row r="391" spans="1:43">
      <c r="A391">
        <v>667.1875</v>
      </c>
      <c r="B391">
        <v>123.257446</v>
      </c>
      <c r="C391">
        <v>-122.529602</v>
      </c>
      <c r="D391">
        <v>0.52185099999999995</v>
      </c>
      <c r="F391">
        <v>5.7754E-2</v>
      </c>
      <c r="G391">
        <v>-4.0521000000000001E-2</v>
      </c>
      <c r="H391">
        <v>2.0050999999999999E-2</v>
      </c>
      <c r="I391">
        <v>-5.2488E-2</v>
      </c>
      <c r="J391">
        <v>5.9154999999999999E-2</v>
      </c>
      <c r="K391">
        <v>4.4377E-2</v>
      </c>
      <c r="L391">
        <v>-7.1873999999999993E-2</v>
      </c>
      <c r="N391">
        <v>0.47828799999999999</v>
      </c>
      <c r="O391">
        <v>0.54625699999999999</v>
      </c>
      <c r="P391">
        <v>0.403248</v>
      </c>
      <c r="Q391">
        <v>0.28285199999999999</v>
      </c>
      <c r="R391">
        <v>122.464009</v>
      </c>
      <c r="S391">
        <v>122.655872</v>
      </c>
      <c r="T391">
        <v>122.159109</v>
      </c>
      <c r="U391" s="8">
        <v>122.5179</v>
      </c>
      <c r="W391">
        <v>122.587356</v>
      </c>
      <c r="X391">
        <v>122.489081</v>
      </c>
      <c r="Y391">
        <v>122.54965299999999</v>
      </c>
      <c r="Z391">
        <v>122.477114</v>
      </c>
      <c r="AA391">
        <v>122.588757</v>
      </c>
      <c r="AB391">
        <v>122.57397899999999</v>
      </c>
      <c r="AC391" s="8">
        <v>122.457728</v>
      </c>
      <c r="AE391">
        <v>0.50117599999999995</v>
      </c>
      <c r="AF391">
        <v>0.56914500000000001</v>
      </c>
      <c r="AG391">
        <v>0.42613600000000001</v>
      </c>
      <c r="AH391">
        <v>0.30574000000000001</v>
      </c>
      <c r="AI391">
        <v>122.486897</v>
      </c>
      <c r="AJ391">
        <v>122.67876</v>
      </c>
      <c r="AK391">
        <v>122.181997</v>
      </c>
      <c r="AL391">
        <v>122.54078799999999</v>
      </c>
      <c r="AN391">
        <v>-121.985721</v>
      </c>
      <c r="AO391">
        <v>-121.68082099999999</v>
      </c>
      <c r="AP391">
        <v>-122.060761</v>
      </c>
      <c r="AQ391">
        <v>-121.755861</v>
      </c>
    </row>
    <row r="392" spans="1:43">
      <c r="A392">
        <v>668.921875</v>
      </c>
      <c r="B392">
        <v>123.13385</v>
      </c>
      <c r="C392">
        <v>-122.570801</v>
      </c>
      <c r="D392">
        <v>0.57220499999999996</v>
      </c>
      <c r="F392">
        <v>6.2331999999999999E-2</v>
      </c>
      <c r="G392">
        <v>-2.6783999999999999E-2</v>
      </c>
      <c r="H392">
        <v>1.5472E-2</v>
      </c>
      <c r="I392">
        <v>-4.7909E-2</v>
      </c>
      <c r="J392">
        <v>6.3732999999999998E-2</v>
      </c>
      <c r="K392">
        <v>4.8956E-2</v>
      </c>
      <c r="L392">
        <v>-8.1030000000000005E-2</v>
      </c>
      <c r="N392">
        <v>0.48744500000000002</v>
      </c>
      <c r="O392">
        <v>0.55999299999999996</v>
      </c>
      <c r="P392">
        <v>0.41698200000000002</v>
      </c>
      <c r="Q392">
        <v>0.30116799999999999</v>
      </c>
      <c r="R392">
        <v>122.441119</v>
      </c>
      <c r="S392">
        <v>122.646715</v>
      </c>
      <c r="T392">
        <v>122.15453100000001</v>
      </c>
      <c r="U392" s="8">
        <v>122.27983500000001</v>
      </c>
      <c r="W392">
        <v>122.633133</v>
      </c>
      <c r="X392">
        <v>122.544017</v>
      </c>
      <c r="Y392">
        <v>122.58627300000001</v>
      </c>
      <c r="Z392">
        <v>122.522892</v>
      </c>
      <c r="AA392">
        <v>122.634534</v>
      </c>
      <c r="AB392">
        <v>122.61975700000001</v>
      </c>
      <c r="AC392" s="8">
        <v>122.489771</v>
      </c>
      <c r="AE392">
        <v>0.51033300000000004</v>
      </c>
      <c r="AF392">
        <v>0.58288099999999998</v>
      </c>
      <c r="AG392">
        <v>0.43987000000000004</v>
      </c>
      <c r="AH392">
        <v>0.32405600000000001</v>
      </c>
      <c r="AI392">
        <v>122.464007</v>
      </c>
      <c r="AJ392">
        <v>122.669603</v>
      </c>
      <c r="AK392">
        <v>122.177419</v>
      </c>
      <c r="AL392">
        <v>122.302723</v>
      </c>
      <c r="AN392">
        <v>-121.95367400000001</v>
      </c>
      <c r="AO392">
        <v>-121.66708600000001</v>
      </c>
      <c r="AP392">
        <v>-122.024137</v>
      </c>
      <c r="AQ392">
        <v>-121.737549</v>
      </c>
    </row>
    <row r="393" spans="1:43">
      <c r="A393">
        <v>670.59375</v>
      </c>
      <c r="B393">
        <v>123.124695</v>
      </c>
      <c r="C393">
        <v>-122.59826700000001</v>
      </c>
      <c r="D393">
        <v>0.54473899999999997</v>
      </c>
      <c r="F393">
        <v>5.7754E-2</v>
      </c>
      <c r="G393">
        <v>-3.5942000000000002E-2</v>
      </c>
      <c r="H393">
        <v>1.5472E-2</v>
      </c>
      <c r="I393">
        <v>-3.8752000000000002E-2</v>
      </c>
      <c r="J393">
        <v>5.4577000000000001E-2</v>
      </c>
      <c r="K393">
        <v>3.9799000000000001E-2</v>
      </c>
      <c r="L393">
        <v>-7.1873999999999993E-2</v>
      </c>
      <c r="N393">
        <v>0.51033700000000004</v>
      </c>
      <c r="O393">
        <v>0.57372900000000004</v>
      </c>
      <c r="P393">
        <v>0.42613899999999999</v>
      </c>
      <c r="Q393">
        <v>0.31032599999999999</v>
      </c>
      <c r="R393">
        <v>122.431962</v>
      </c>
      <c r="S393">
        <v>122.632981</v>
      </c>
      <c r="T393">
        <v>122.14079599999999</v>
      </c>
      <c r="U393" s="8">
        <v>122.256944</v>
      </c>
      <c r="W393">
        <v>122.65602100000001</v>
      </c>
      <c r="X393">
        <v>122.562325</v>
      </c>
      <c r="Y393">
        <v>122.61373900000001</v>
      </c>
      <c r="Z393">
        <v>122.559515</v>
      </c>
      <c r="AA393">
        <v>122.652844</v>
      </c>
      <c r="AB393">
        <v>122.63806600000001</v>
      </c>
      <c r="AC393" s="8">
        <v>122.52639300000001</v>
      </c>
      <c r="AE393">
        <v>0.53322500000000006</v>
      </c>
      <c r="AF393">
        <v>0.59661700000000006</v>
      </c>
      <c r="AG393">
        <v>0.44902700000000001</v>
      </c>
      <c r="AH393">
        <v>0.33321400000000001</v>
      </c>
      <c r="AI393">
        <v>122.45484999999999</v>
      </c>
      <c r="AJ393">
        <v>122.655869</v>
      </c>
      <c r="AK393">
        <v>122.16368399999999</v>
      </c>
      <c r="AL393">
        <v>122.279832</v>
      </c>
      <c r="AN393">
        <v>-121.92162499999999</v>
      </c>
      <c r="AO393">
        <v>-121.63045899999999</v>
      </c>
      <c r="AP393">
        <v>-122.00582299999999</v>
      </c>
      <c r="AQ393">
        <v>-121.71465699999999</v>
      </c>
    </row>
    <row r="394" spans="1:43">
      <c r="A394">
        <v>672.359375</v>
      </c>
      <c r="B394">
        <v>123.156738</v>
      </c>
      <c r="C394">
        <v>-122.47467</v>
      </c>
      <c r="D394">
        <v>0.631714</v>
      </c>
      <c r="F394">
        <v>6.2331999999999999E-2</v>
      </c>
      <c r="G394">
        <v>-3.1363000000000002E-2</v>
      </c>
      <c r="H394">
        <v>1.5472E-2</v>
      </c>
      <c r="I394">
        <v>-4.7909E-2</v>
      </c>
      <c r="J394">
        <v>5.9154999999999999E-2</v>
      </c>
      <c r="K394">
        <v>4.8956E-2</v>
      </c>
      <c r="L394">
        <v>-7.6452000000000006E-2</v>
      </c>
      <c r="N394">
        <v>0.48744500000000002</v>
      </c>
      <c r="O394">
        <v>0.55541399999999996</v>
      </c>
      <c r="P394">
        <v>0.41698200000000002</v>
      </c>
      <c r="Q394">
        <v>0.29658899999999999</v>
      </c>
      <c r="R394">
        <v>122.464009</v>
      </c>
      <c r="S394">
        <v>122.646715</v>
      </c>
      <c r="T394">
        <v>122.15453100000001</v>
      </c>
      <c r="U394" s="8">
        <v>122.284413</v>
      </c>
      <c r="W394">
        <v>122.537002</v>
      </c>
      <c r="X394">
        <v>122.443307</v>
      </c>
      <c r="Y394">
        <v>122.49014200000001</v>
      </c>
      <c r="Z394">
        <v>122.426761</v>
      </c>
      <c r="AA394">
        <v>122.53382500000001</v>
      </c>
      <c r="AB394">
        <v>122.52362600000001</v>
      </c>
      <c r="AC394" s="8">
        <v>122.398218</v>
      </c>
      <c r="AE394">
        <v>0.51033300000000004</v>
      </c>
      <c r="AF394">
        <v>0.57830199999999998</v>
      </c>
      <c r="AG394">
        <v>0.43987000000000004</v>
      </c>
      <c r="AH394">
        <v>0.31947700000000001</v>
      </c>
      <c r="AI394">
        <v>122.486897</v>
      </c>
      <c r="AJ394">
        <v>122.669603</v>
      </c>
      <c r="AK394">
        <v>122.177419</v>
      </c>
      <c r="AL394">
        <v>122.307301</v>
      </c>
      <c r="AN394">
        <v>-121.97656400000001</v>
      </c>
      <c r="AO394">
        <v>-121.66708600000001</v>
      </c>
      <c r="AP394">
        <v>-122.047027</v>
      </c>
      <c r="AQ394">
        <v>-121.737549</v>
      </c>
    </row>
    <row r="395" spans="1:43">
      <c r="A395">
        <v>674.046875</v>
      </c>
      <c r="B395">
        <v>123.21624799999999</v>
      </c>
      <c r="C395">
        <v>-122.593689</v>
      </c>
      <c r="D395">
        <v>0.50811799999999996</v>
      </c>
      <c r="F395">
        <v>6.2331999999999999E-2</v>
      </c>
      <c r="G395">
        <v>-3.1363000000000002E-2</v>
      </c>
      <c r="H395">
        <v>1.0893E-2</v>
      </c>
      <c r="I395">
        <v>-4.3331000000000001E-2</v>
      </c>
      <c r="J395">
        <v>5.4577000000000001E-2</v>
      </c>
      <c r="K395">
        <v>4.8956E-2</v>
      </c>
      <c r="L395">
        <v>-8.1030000000000005E-2</v>
      </c>
      <c r="N395">
        <v>0.49660199999999999</v>
      </c>
      <c r="O395">
        <v>0.56457199999999996</v>
      </c>
      <c r="P395">
        <v>0.42156100000000002</v>
      </c>
      <c r="Q395">
        <v>0.30116799999999999</v>
      </c>
      <c r="R395">
        <v>122.445697</v>
      </c>
      <c r="S395">
        <v>122.64213700000001</v>
      </c>
      <c r="T395">
        <v>122.149952</v>
      </c>
      <c r="U395" s="8">
        <v>122.275257</v>
      </c>
      <c r="W395">
        <v>122.656021</v>
      </c>
      <c r="X395">
        <v>122.562326</v>
      </c>
      <c r="Y395">
        <v>122.60458199999999</v>
      </c>
      <c r="Z395">
        <v>122.550358</v>
      </c>
      <c r="AA395">
        <v>122.64826599999999</v>
      </c>
      <c r="AB395">
        <v>122.642645</v>
      </c>
      <c r="AC395" s="8">
        <v>122.512659</v>
      </c>
      <c r="AE395">
        <v>0.51949000000000001</v>
      </c>
      <c r="AF395">
        <v>0.58745999999999998</v>
      </c>
      <c r="AG395">
        <v>0.44444900000000004</v>
      </c>
      <c r="AH395">
        <v>0.32405600000000001</v>
      </c>
      <c r="AI395">
        <v>122.46858499999999</v>
      </c>
      <c r="AJ395">
        <v>122.665025</v>
      </c>
      <c r="AK395">
        <v>122.17283999999999</v>
      </c>
      <c r="AL395">
        <v>122.29814499999999</v>
      </c>
      <c r="AN395">
        <v>-121.949095</v>
      </c>
      <c r="AO395">
        <v>-121.65335</v>
      </c>
      <c r="AP395">
        <v>-122.024136</v>
      </c>
      <c r="AQ395">
        <v>-121.728391</v>
      </c>
    </row>
    <row r="396" spans="1:43">
      <c r="A396">
        <v>675.78125</v>
      </c>
      <c r="B396">
        <v>123.129272</v>
      </c>
      <c r="C396">
        <v>-122.525024</v>
      </c>
      <c r="D396">
        <v>0.617981</v>
      </c>
      <c r="F396">
        <v>6.2331999999999999E-2</v>
      </c>
      <c r="G396">
        <v>-3.1363000000000002E-2</v>
      </c>
      <c r="H396">
        <v>2.4629000000000002E-2</v>
      </c>
      <c r="I396">
        <v>-4.3331000000000001E-2</v>
      </c>
      <c r="J396">
        <v>5.9154999999999999E-2</v>
      </c>
      <c r="K396">
        <v>5.3533999999999998E-2</v>
      </c>
      <c r="L396">
        <v>-7.6452000000000006E-2</v>
      </c>
      <c r="N396">
        <v>0.51491600000000004</v>
      </c>
      <c r="O396">
        <v>0.59204500000000004</v>
      </c>
      <c r="P396">
        <v>0.45360899999999998</v>
      </c>
      <c r="Q396">
        <v>0.32864300000000002</v>
      </c>
      <c r="R396">
        <v>122.427384</v>
      </c>
      <c r="S396">
        <v>122.61466900000001</v>
      </c>
      <c r="T396">
        <v>122.12248200000001</v>
      </c>
      <c r="U396" s="8">
        <v>122.256944</v>
      </c>
      <c r="W396">
        <v>122.587356</v>
      </c>
      <c r="X396">
        <v>122.493661</v>
      </c>
      <c r="Y396">
        <v>122.54965300000001</v>
      </c>
      <c r="Z396">
        <v>122.48169300000001</v>
      </c>
      <c r="AA396">
        <v>122.58417900000001</v>
      </c>
      <c r="AB396">
        <v>122.578558</v>
      </c>
      <c r="AC396" s="8">
        <v>122.448572</v>
      </c>
      <c r="AE396">
        <v>0.53780400000000006</v>
      </c>
      <c r="AF396">
        <v>0.61493300000000006</v>
      </c>
      <c r="AG396">
        <v>0.476497</v>
      </c>
      <c r="AH396">
        <v>0.35153100000000004</v>
      </c>
      <c r="AI396">
        <v>122.450272</v>
      </c>
      <c r="AJ396">
        <v>122.637557</v>
      </c>
      <c r="AK396">
        <v>122.14537</v>
      </c>
      <c r="AL396">
        <v>122.279832</v>
      </c>
      <c r="AN396">
        <v>-121.912468</v>
      </c>
      <c r="AO396">
        <v>-121.60756600000001</v>
      </c>
      <c r="AP396">
        <v>-121.973775</v>
      </c>
      <c r="AQ396">
        <v>-121.668873</v>
      </c>
    </row>
    <row r="397" spans="1:43">
      <c r="A397">
        <v>677.546875</v>
      </c>
      <c r="B397">
        <v>123.271179</v>
      </c>
      <c r="C397">
        <v>-122.506714</v>
      </c>
      <c r="D397">
        <v>0.540161</v>
      </c>
      <c r="F397">
        <v>6.2331999999999999E-2</v>
      </c>
      <c r="G397">
        <v>-3.5942000000000002E-2</v>
      </c>
      <c r="H397">
        <v>1.5472E-2</v>
      </c>
      <c r="I397">
        <v>-4.3331000000000001E-2</v>
      </c>
      <c r="J397">
        <v>5.9154999999999999E-2</v>
      </c>
      <c r="K397">
        <v>4.4377E-2</v>
      </c>
      <c r="L397">
        <v>-7.6452000000000006E-2</v>
      </c>
      <c r="N397">
        <v>0.51033700000000004</v>
      </c>
      <c r="O397">
        <v>0.58746600000000004</v>
      </c>
      <c r="P397">
        <v>0.44445200000000001</v>
      </c>
      <c r="Q397">
        <v>0.31032599999999999</v>
      </c>
      <c r="R397">
        <v>122.431962</v>
      </c>
      <c r="S397">
        <v>122.62840300000001</v>
      </c>
      <c r="T397">
        <v>122.12706</v>
      </c>
      <c r="U397" s="8">
        <v>122.25236599999999</v>
      </c>
      <c r="W397">
        <v>122.569046</v>
      </c>
      <c r="X397">
        <v>122.470772</v>
      </c>
      <c r="Y397">
        <v>122.522186</v>
      </c>
      <c r="Z397">
        <v>122.46338300000001</v>
      </c>
      <c r="AA397">
        <v>122.56586900000001</v>
      </c>
      <c r="AB397">
        <v>122.551091</v>
      </c>
      <c r="AC397" s="8">
        <v>122.430262</v>
      </c>
      <c r="AE397">
        <v>0.53322500000000006</v>
      </c>
      <c r="AF397">
        <v>0.61035400000000006</v>
      </c>
      <c r="AG397">
        <v>0.46734000000000003</v>
      </c>
      <c r="AH397">
        <v>0.33321400000000001</v>
      </c>
      <c r="AI397">
        <v>122.45484999999999</v>
      </c>
      <c r="AJ397">
        <v>122.651291</v>
      </c>
      <c r="AK397">
        <v>122.14994799999999</v>
      </c>
      <c r="AL397">
        <v>122.27525399999999</v>
      </c>
      <c r="AN397">
        <v>-121.92162499999999</v>
      </c>
      <c r="AO397">
        <v>-121.61672299999999</v>
      </c>
      <c r="AP397">
        <v>-121.98751</v>
      </c>
      <c r="AQ397">
        <v>-121.682608</v>
      </c>
    </row>
    <row r="398" spans="1:43">
      <c r="A398">
        <v>679.296875</v>
      </c>
      <c r="B398">
        <v>123.220825</v>
      </c>
      <c r="C398">
        <v>-122.24121100000001</v>
      </c>
      <c r="D398">
        <v>0.87890599999999997</v>
      </c>
      <c r="F398">
        <v>5.3175E-2</v>
      </c>
      <c r="G398">
        <v>-2.6783999999999999E-2</v>
      </c>
      <c r="H398">
        <v>1.5472E-2</v>
      </c>
      <c r="I398">
        <v>-4.3331000000000001E-2</v>
      </c>
      <c r="J398">
        <v>5.4577000000000001E-2</v>
      </c>
      <c r="K398">
        <v>4.8956E-2</v>
      </c>
      <c r="L398">
        <v>-8.1030000000000005E-2</v>
      </c>
      <c r="N398">
        <v>0.771312</v>
      </c>
      <c r="O398">
        <v>0.83472199999999996</v>
      </c>
      <c r="P398">
        <v>0.69167900000000004</v>
      </c>
      <c r="Q398">
        <v>0.57133100000000003</v>
      </c>
      <c r="R398">
        <v>122.17100600000001</v>
      </c>
      <c r="S398">
        <v>122.37203100000001</v>
      </c>
      <c r="T398">
        <v>121.87982700000001</v>
      </c>
      <c r="U398" s="8">
        <v>122.005145</v>
      </c>
      <c r="W398">
        <v>122.294386</v>
      </c>
      <c r="X398">
        <v>122.214427</v>
      </c>
      <c r="Y398">
        <v>122.25668300000001</v>
      </c>
      <c r="Z398">
        <v>122.19788000000001</v>
      </c>
      <c r="AA398">
        <v>122.295788</v>
      </c>
      <c r="AB398">
        <v>122.29016700000001</v>
      </c>
      <c r="AC398" s="8">
        <v>122.16018100000001</v>
      </c>
      <c r="AE398">
        <v>0.79420000000000002</v>
      </c>
      <c r="AF398">
        <v>0.85760999999999998</v>
      </c>
      <c r="AG398">
        <v>0.71456700000000006</v>
      </c>
      <c r="AH398">
        <v>0.59421900000000005</v>
      </c>
      <c r="AI398">
        <v>122.193894</v>
      </c>
      <c r="AJ398">
        <v>122.394919</v>
      </c>
      <c r="AK398">
        <v>121.902715</v>
      </c>
      <c r="AL398">
        <v>122.02803299999999</v>
      </c>
      <c r="AN398">
        <v>-121.39969400000001</v>
      </c>
      <c r="AO398">
        <v>-121.10851500000001</v>
      </c>
      <c r="AP398">
        <v>-121.47932700000001</v>
      </c>
      <c r="AQ398">
        <v>-121.18814800000001</v>
      </c>
    </row>
    <row r="399" spans="1:43">
      <c r="A399">
        <v>681.0625</v>
      </c>
      <c r="B399">
        <v>123.252869</v>
      </c>
      <c r="C399">
        <v>-122.25494399999999</v>
      </c>
      <c r="D399">
        <v>0.82855199999999996</v>
      </c>
      <c r="F399">
        <v>6.2331999999999999E-2</v>
      </c>
      <c r="G399">
        <v>-2.6783999999999999E-2</v>
      </c>
      <c r="H399">
        <v>1.5472E-2</v>
      </c>
      <c r="I399">
        <v>-5.2488E-2</v>
      </c>
      <c r="J399">
        <v>5.4577000000000001E-2</v>
      </c>
      <c r="K399">
        <v>4.8956E-2</v>
      </c>
      <c r="L399">
        <v>-7.6452000000000006E-2</v>
      </c>
      <c r="N399">
        <v>0.77588999999999997</v>
      </c>
      <c r="O399">
        <v>0.77061900000000005</v>
      </c>
      <c r="P399">
        <v>0.70083600000000001</v>
      </c>
      <c r="Q399">
        <v>0.57591000000000003</v>
      </c>
      <c r="R399">
        <v>122.166428</v>
      </c>
      <c r="S399">
        <v>122.362875</v>
      </c>
      <c r="T399">
        <v>121.870671</v>
      </c>
      <c r="U399" s="8">
        <v>122.00056600000001</v>
      </c>
      <c r="W399">
        <v>122.31727599999999</v>
      </c>
      <c r="X399">
        <v>122.22815999999999</v>
      </c>
      <c r="Y399">
        <v>122.270416</v>
      </c>
      <c r="Z399">
        <v>122.202456</v>
      </c>
      <c r="AA399">
        <v>122.30952099999999</v>
      </c>
      <c r="AB399">
        <v>122.3039</v>
      </c>
      <c r="AC399" s="8">
        <v>122.17849199999999</v>
      </c>
      <c r="AE399">
        <v>0.79877799999999999</v>
      </c>
      <c r="AF399">
        <v>0.79350700000000007</v>
      </c>
      <c r="AG399">
        <v>0.72372400000000003</v>
      </c>
      <c r="AH399">
        <v>0.59879800000000005</v>
      </c>
      <c r="AI399">
        <v>122.18931599999999</v>
      </c>
      <c r="AJ399">
        <v>122.385763</v>
      </c>
      <c r="AK399">
        <v>121.893559</v>
      </c>
      <c r="AL399">
        <v>122.023454</v>
      </c>
      <c r="AN399">
        <v>-121.39053799999999</v>
      </c>
      <c r="AO399">
        <v>-121.094781</v>
      </c>
      <c r="AP399">
        <v>-121.465592</v>
      </c>
      <c r="AQ399">
        <v>-121.16983500000001</v>
      </c>
    </row>
    <row r="400" spans="1:43">
      <c r="A400">
        <v>682.8125</v>
      </c>
      <c r="B400">
        <v>123.10638400000001</v>
      </c>
      <c r="C400">
        <v>-122.07641599999999</v>
      </c>
      <c r="D400">
        <v>1.029968</v>
      </c>
      <c r="F400">
        <v>6.6909999999999997E-2</v>
      </c>
      <c r="G400">
        <v>-2.2204999999999999E-2</v>
      </c>
      <c r="H400">
        <v>2.9208000000000001E-2</v>
      </c>
      <c r="I400">
        <v>-3.8752000000000002E-2</v>
      </c>
      <c r="J400">
        <v>5.4577000000000001E-2</v>
      </c>
      <c r="K400">
        <v>5.3533999999999998E-2</v>
      </c>
      <c r="L400">
        <v>-7.1873999999999993E-2</v>
      </c>
      <c r="N400">
        <v>1.078071</v>
      </c>
      <c r="O400">
        <v>1.1140300000000001</v>
      </c>
      <c r="P400">
        <v>1.0442070000000001</v>
      </c>
      <c r="Q400">
        <v>0.96512799999999999</v>
      </c>
      <c r="R400">
        <v>121.964989</v>
      </c>
      <c r="S400">
        <v>122.05156700000001</v>
      </c>
      <c r="T400">
        <v>121.669222</v>
      </c>
      <c r="U400" s="8">
        <v>121.785392</v>
      </c>
      <c r="W400">
        <v>122.14332599999999</v>
      </c>
      <c r="X400">
        <v>122.054211</v>
      </c>
      <c r="Y400">
        <v>122.10562399999999</v>
      </c>
      <c r="Z400">
        <v>122.03766399999999</v>
      </c>
      <c r="AA400">
        <v>122.13099299999999</v>
      </c>
      <c r="AB400">
        <v>122.12994999999999</v>
      </c>
      <c r="AC400" s="8">
        <v>122.004542</v>
      </c>
      <c r="AE400">
        <v>1.100959</v>
      </c>
      <c r="AF400">
        <v>1.1369180000000001</v>
      </c>
      <c r="AG400">
        <v>1.0670950000000001</v>
      </c>
      <c r="AH400">
        <v>0.98801600000000001</v>
      </c>
      <c r="AI400">
        <v>121.987877</v>
      </c>
      <c r="AJ400">
        <v>122.074455</v>
      </c>
      <c r="AK400">
        <v>121.69211</v>
      </c>
      <c r="AL400">
        <v>121.80828</v>
      </c>
      <c r="AN400">
        <v>-120.88691800000001</v>
      </c>
      <c r="AO400">
        <v>-120.59115100000001</v>
      </c>
      <c r="AP400">
        <v>-120.920782</v>
      </c>
      <c r="AQ400">
        <v>-120.625015</v>
      </c>
    </row>
    <row r="401" spans="1:43">
      <c r="A401">
        <v>684.5</v>
      </c>
      <c r="B401">
        <v>123.129272</v>
      </c>
      <c r="C401">
        <v>-120.86792</v>
      </c>
      <c r="D401">
        <v>2.243042</v>
      </c>
      <c r="F401">
        <v>6.6909999999999997E-2</v>
      </c>
      <c r="G401">
        <v>-3.1363000000000002E-2</v>
      </c>
      <c r="H401">
        <v>2.0050999999999999E-2</v>
      </c>
      <c r="I401">
        <v>-4.3331000000000001E-2</v>
      </c>
      <c r="J401">
        <v>5.4577000000000001E-2</v>
      </c>
      <c r="K401">
        <v>4.8956E-2</v>
      </c>
      <c r="L401">
        <v>-7.6452000000000006E-2</v>
      </c>
      <c r="N401">
        <v>2.140282</v>
      </c>
      <c r="O401">
        <v>2.1305269999999998</v>
      </c>
      <c r="P401">
        <v>2.0697420000000002</v>
      </c>
      <c r="Q401">
        <v>1.9313039999999999</v>
      </c>
      <c r="R401">
        <v>120.870805</v>
      </c>
      <c r="S401">
        <v>120.989456</v>
      </c>
      <c r="T401">
        <v>120.52004599999999</v>
      </c>
      <c r="U401" s="8">
        <v>120.65000499999999</v>
      </c>
      <c r="W401">
        <v>120.93482999999999</v>
      </c>
      <c r="X401">
        <v>120.836557</v>
      </c>
      <c r="Y401">
        <v>120.88797099999999</v>
      </c>
      <c r="Z401">
        <v>120.824589</v>
      </c>
      <c r="AA401">
        <v>120.92249699999999</v>
      </c>
      <c r="AB401">
        <v>120.916876</v>
      </c>
      <c r="AC401" s="8">
        <v>120.79146799999999</v>
      </c>
      <c r="AE401">
        <v>2.16317</v>
      </c>
      <c r="AF401">
        <v>2.1534149999999999</v>
      </c>
      <c r="AG401">
        <v>2.0926300000000002</v>
      </c>
      <c r="AH401">
        <v>1.9541919999999999</v>
      </c>
      <c r="AI401">
        <v>120.893693</v>
      </c>
      <c r="AJ401">
        <v>121.012344</v>
      </c>
      <c r="AK401">
        <v>120.54293399999999</v>
      </c>
      <c r="AL401">
        <v>120.67289299999999</v>
      </c>
      <c r="AN401">
        <v>-118.73052300000001</v>
      </c>
      <c r="AO401">
        <v>-118.37976399999999</v>
      </c>
      <c r="AP401">
        <v>-118.801063</v>
      </c>
      <c r="AQ401">
        <v>-118.45030399999999</v>
      </c>
    </row>
    <row r="402" spans="1:43">
      <c r="A402">
        <v>686.234375</v>
      </c>
      <c r="B402">
        <v>123.21624799999999</v>
      </c>
      <c r="C402">
        <v>-122.232056</v>
      </c>
      <c r="D402">
        <v>0.86975100000000005</v>
      </c>
      <c r="F402">
        <v>6.6909999999999997E-2</v>
      </c>
      <c r="G402">
        <v>-2.6783999999999999E-2</v>
      </c>
      <c r="H402">
        <v>1.5472E-2</v>
      </c>
      <c r="I402">
        <v>-5.2488E-2</v>
      </c>
      <c r="J402">
        <v>5.4577000000000001E-2</v>
      </c>
      <c r="K402">
        <v>4.4377E-2</v>
      </c>
      <c r="L402">
        <v>-7.1873999999999993E-2</v>
      </c>
      <c r="N402">
        <v>0.80336099999999999</v>
      </c>
      <c r="O402">
        <v>0.79809200000000002</v>
      </c>
      <c r="P402">
        <v>0.72830600000000001</v>
      </c>
      <c r="Q402">
        <v>0.59422600000000003</v>
      </c>
      <c r="R402">
        <v>122.14353699999999</v>
      </c>
      <c r="S402">
        <v>122.335407</v>
      </c>
      <c r="T402">
        <v>121.852357</v>
      </c>
      <c r="U402" s="8">
        <v>121.973097</v>
      </c>
      <c r="W402">
        <v>122.29896599999999</v>
      </c>
      <c r="X402">
        <v>122.20527199999999</v>
      </c>
      <c r="Y402">
        <v>122.247528</v>
      </c>
      <c r="Z402">
        <v>122.179568</v>
      </c>
      <c r="AA402">
        <v>122.28663299999999</v>
      </c>
      <c r="AB402">
        <v>122.276433</v>
      </c>
      <c r="AC402" s="8">
        <v>122.16018200000001</v>
      </c>
      <c r="AE402">
        <v>0.82624900000000001</v>
      </c>
      <c r="AF402">
        <v>0.82098000000000004</v>
      </c>
      <c r="AG402">
        <v>0.75119400000000003</v>
      </c>
      <c r="AH402">
        <v>0.61711400000000005</v>
      </c>
      <c r="AI402">
        <v>122.16642499999999</v>
      </c>
      <c r="AJ402">
        <v>122.358295</v>
      </c>
      <c r="AK402">
        <v>121.87524499999999</v>
      </c>
      <c r="AL402">
        <v>121.99598499999999</v>
      </c>
      <c r="AN402">
        <v>-121.340176</v>
      </c>
      <c r="AO402">
        <v>-121.048996</v>
      </c>
      <c r="AP402">
        <v>-121.41523099999999</v>
      </c>
      <c r="AQ402">
        <v>-121.12405099999999</v>
      </c>
    </row>
    <row r="403" spans="1:43">
      <c r="A403">
        <v>687.984375</v>
      </c>
      <c r="B403">
        <v>123.225403</v>
      </c>
      <c r="C403">
        <v>-122.264099</v>
      </c>
      <c r="D403">
        <v>0.81024200000000002</v>
      </c>
      <c r="F403">
        <v>6.2331999999999999E-2</v>
      </c>
      <c r="G403">
        <v>-2.6783999999999999E-2</v>
      </c>
      <c r="H403">
        <v>1.0893E-2</v>
      </c>
      <c r="I403">
        <v>-4.7909E-2</v>
      </c>
      <c r="J403">
        <v>5.9154999999999999E-2</v>
      </c>
      <c r="K403">
        <v>4.8956E-2</v>
      </c>
      <c r="L403">
        <v>-8.1030000000000005E-2</v>
      </c>
      <c r="N403">
        <v>0.71179099999999995</v>
      </c>
      <c r="O403">
        <v>0.711094</v>
      </c>
      <c r="P403">
        <v>0.64131800000000005</v>
      </c>
      <c r="Q403">
        <v>0.50264600000000004</v>
      </c>
      <c r="R403">
        <v>122.239679</v>
      </c>
      <c r="S403">
        <v>122.43612400000001</v>
      </c>
      <c r="T403">
        <v>121.93476800000001</v>
      </c>
      <c r="U403" s="8">
        <v>122.064661</v>
      </c>
      <c r="W403">
        <v>122.326431</v>
      </c>
      <c r="X403">
        <v>122.237315</v>
      </c>
      <c r="Y403">
        <v>122.274992</v>
      </c>
      <c r="Z403">
        <v>122.21619</v>
      </c>
      <c r="AA403">
        <v>122.32325400000001</v>
      </c>
      <c r="AB403">
        <v>122.31305500000001</v>
      </c>
      <c r="AC403" s="8">
        <v>122.183069</v>
      </c>
      <c r="AE403">
        <v>0.73467899999999997</v>
      </c>
      <c r="AF403">
        <v>0.73398200000000002</v>
      </c>
      <c r="AG403">
        <v>0.66420600000000007</v>
      </c>
      <c r="AH403">
        <v>0.52553400000000006</v>
      </c>
      <c r="AI403">
        <v>122.26256699999999</v>
      </c>
      <c r="AJ403">
        <v>122.459012</v>
      </c>
      <c r="AK403">
        <v>121.957656</v>
      </c>
      <c r="AL403">
        <v>122.087549</v>
      </c>
      <c r="AN403">
        <v>-121.52788799999999</v>
      </c>
      <c r="AO403">
        <v>-121.222977</v>
      </c>
      <c r="AP403">
        <v>-121.598361</v>
      </c>
      <c r="AQ403">
        <v>-121.29345000000001</v>
      </c>
    </row>
    <row r="404" spans="1:43">
      <c r="A404">
        <v>689.65625</v>
      </c>
      <c r="B404">
        <v>123.23455800000001</v>
      </c>
      <c r="C404">
        <v>-122.351074</v>
      </c>
      <c r="D404">
        <v>0.74615500000000001</v>
      </c>
      <c r="F404">
        <v>5.7754E-2</v>
      </c>
      <c r="G404">
        <v>-2.6783999999999999E-2</v>
      </c>
      <c r="H404">
        <v>2.0050999999999999E-2</v>
      </c>
      <c r="I404">
        <v>-4.7909E-2</v>
      </c>
      <c r="J404">
        <v>5.9154999999999999E-2</v>
      </c>
      <c r="K404">
        <v>4.4377E-2</v>
      </c>
      <c r="L404">
        <v>-8.1030000000000005E-2</v>
      </c>
      <c r="N404">
        <v>0.69805600000000001</v>
      </c>
      <c r="O404">
        <v>0.69735800000000003</v>
      </c>
      <c r="P404">
        <v>0.627583</v>
      </c>
      <c r="Q404">
        <v>0.49806699999999998</v>
      </c>
      <c r="R404">
        <v>122.239679</v>
      </c>
      <c r="S404">
        <v>122.44528099999999</v>
      </c>
      <c r="T404">
        <v>121.948503</v>
      </c>
      <c r="U404" s="8">
        <v>122.078395</v>
      </c>
      <c r="W404">
        <v>122.408828</v>
      </c>
      <c r="X404">
        <v>122.32428999999999</v>
      </c>
      <c r="Y404">
        <v>122.37112499999999</v>
      </c>
      <c r="Z404">
        <v>122.30316499999999</v>
      </c>
      <c r="AA404">
        <v>122.410229</v>
      </c>
      <c r="AB404">
        <v>122.39545099999999</v>
      </c>
      <c r="AC404" s="8">
        <v>122.270044</v>
      </c>
      <c r="AE404">
        <v>0.72094400000000003</v>
      </c>
      <c r="AF404">
        <v>0.72024600000000005</v>
      </c>
      <c r="AG404">
        <v>0.65047100000000002</v>
      </c>
      <c r="AH404">
        <v>0.52095499999999995</v>
      </c>
      <c r="AI404">
        <v>122.26256699999999</v>
      </c>
      <c r="AJ404">
        <v>122.46816899999999</v>
      </c>
      <c r="AK404">
        <v>121.971391</v>
      </c>
      <c r="AL404">
        <v>122.101283</v>
      </c>
      <c r="AN404">
        <v>-121.541623</v>
      </c>
      <c r="AO404">
        <v>-121.25044700000001</v>
      </c>
      <c r="AP404">
        <v>-121.61209599999999</v>
      </c>
      <c r="AQ404">
        <v>-121.32092</v>
      </c>
    </row>
    <row r="405" spans="1:43">
      <c r="A405">
        <v>691.40625</v>
      </c>
      <c r="B405">
        <v>123.124695</v>
      </c>
      <c r="C405">
        <v>-121.80175800000001</v>
      </c>
      <c r="D405">
        <v>1.33667</v>
      </c>
      <c r="F405">
        <v>6.6909999999999997E-2</v>
      </c>
      <c r="G405">
        <v>-2.2204999999999999E-2</v>
      </c>
      <c r="H405">
        <v>2.4629000000000002E-2</v>
      </c>
      <c r="I405">
        <v>-4.7909E-2</v>
      </c>
      <c r="J405">
        <v>6.3732999999999998E-2</v>
      </c>
      <c r="K405">
        <v>5.3533999999999998E-2</v>
      </c>
      <c r="L405">
        <v>-7.6452000000000006E-2</v>
      </c>
      <c r="N405">
        <v>1.2657890000000001</v>
      </c>
      <c r="O405">
        <v>1.2605519999999999</v>
      </c>
      <c r="P405">
        <v>1.1998679999999999</v>
      </c>
      <c r="Q405">
        <v>1.070446</v>
      </c>
      <c r="R405">
        <v>121.667407</v>
      </c>
      <c r="S405">
        <v>121.85928800000001</v>
      </c>
      <c r="T405">
        <v>121.37162600000001</v>
      </c>
      <c r="U405" s="8">
        <v>121.496967</v>
      </c>
      <c r="W405">
        <v>121.868668</v>
      </c>
      <c r="X405">
        <v>121.77955300000001</v>
      </c>
      <c r="Y405">
        <v>121.82638700000001</v>
      </c>
      <c r="Z405">
        <v>121.753849</v>
      </c>
      <c r="AA405">
        <v>121.86549100000001</v>
      </c>
      <c r="AB405">
        <v>121.85529200000001</v>
      </c>
      <c r="AC405" s="8">
        <v>121.725306</v>
      </c>
      <c r="AE405">
        <v>1.2886770000000001</v>
      </c>
      <c r="AF405">
        <v>1.2834399999999999</v>
      </c>
      <c r="AG405">
        <v>1.222756</v>
      </c>
      <c r="AH405">
        <v>1.093334</v>
      </c>
      <c r="AI405">
        <v>121.69029499999999</v>
      </c>
      <c r="AJ405">
        <v>121.882176</v>
      </c>
      <c r="AK405">
        <v>121.394514</v>
      </c>
      <c r="AL405">
        <v>121.51985499999999</v>
      </c>
      <c r="AN405">
        <v>-120.401618</v>
      </c>
      <c r="AO405">
        <v>-120.10583700000001</v>
      </c>
      <c r="AP405">
        <v>-120.467539</v>
      </c>
      <c r="AQ405">
        <v>-120.17175800000001</v>
      </c>
    </row>
    <row r="406" spans="1:43">
      <c r="A406">
        <v>693.109375</v>
      </c>
      <c r="B406">
        <v>123.239136</v>
      </c>
      <c r="C406">
        <v>-120.446777</v>
      </c>
      <c r="D406">
        <v>2.5863649999999998</v>
      </c>
      <c r="F406">
        <v>6.2331999999999999E-2</v>
      </c>
      <c r="G406">
        <v>-2.2204999999999999E-2</v>
      </c>
      <c r="H406">
        <v>1.0893E-2</v>
      </c>
      <c r="I406">
        <v>-4.7909E-2</v>
      </c>
      <c r="J406">
        <v>5.4577000000000001E-2</v>
      </c>
      <c r="K406">
        <v>5.3533999999999998E-2</v>
      </c>
      <c r="L406">
        <v>-8.1030000000000005E-2</v>
      </c>
      <c r="N406">
        <v>1.9159349999999999</v>
      </c>
      <c r="O406">
        <v>1.8649560000000001</v>
      </c>
      <c r="P406">
        <v>1.817936</v>
      </c>
      <c r="Q406">
        <v>1.716089</v>
      </c>
      <c r="R406">
        <v>121.02646300000001</v>
      </c>
      <c r="S406">
        <v>121.20462499999999</v>
      </c>
      <c r="T406">
        <v>120.721495</v>
      </c>
      <c r="U406" s="8">
        <v>120.860601</v>
      </c>
      <c r="W406">
        <v>120.509109</v>
      </c>
      <c r="X406">
        <v>120.424572</v>
      </c>
      <c r="Y406">
        <v>120.45766999999999</v>
      </c>
      <c r="Z406">
        <v>120.39886799999999</v>
      </c>
      <c r="AA406">
        <v>120.50135399999999</v>
      </c>
      <c r="AB406">
        <v>120.500311</v>
      </c>
      <c r="AC406" s="8">
        <v>120.365747</v>
      </c>
      <c r="AE406">
        <v>1.938823</v>
      </c>
      <c r="AF406">
        <v>1.8878440000000001</v>
      </c>
      <c r="AG406">
        <v>1.840824</v>
      </c>
      <c r="AH406">
        <v>1.738977</v>
      </c>
      <c r="AI406">
        <v>121.049351</v>
      </c>
      <c r="AJ406">
        <v>121.22751299999999</v>
      </c>
      <c r="AK406">
        <v>120.744383</v>
      </c>
      <c r="AL406">
        <v>120.883489</v>
      </c>
      <c r="AN406">
        <v>-119.110528</v>
      </c>
      <c r="AO406">
        <v>-118.80556</v>
      </c>
      <c r="AP406">
        <v>-119.208527</v>
      </c>
      <c r="AQ406">
        <v>-118.903559</v>
      </c>
    </row>
    <row r="407" spans="1:43">
      <c r="A407">
        <v>694.84375</v>
      </c>
      <c r="B407">
        <v>123.179626</v>
      </c>
      <c r="C407">
        <v>-121.70562700000001</v>
      </c>
      <c r="D407">
        <v>1.3961790000000001</v>
      </c>
      <c r="F407">
        <v>6.2331999999999999E-2</v>
      </c>
      <c r="G407">
        <v>-2.2204999999999999E-2</v>
      </c>
      <c r="H407">
        <v>1.5472E-2</v>
      </c>
      <c r="I407">
        <v>-4.7909E-2</v>
      </c>
      <c r="J407">
        <v>6.3732999999999998E-2</v>
      </c>
      <c r="K407">
        <v>5.3533999999999998E-2</v>
      </c>
      <c r="L407">
        <v>-6.7294999999999994E-2</v>
      </c>
      <c r="N407">
        <v>1.311574</v>
      </c>
      <c r="O407">
        <v>1.2926040000000001</v>
      </c>
      <c r="P407">
        <v>1.2456510000000001</v>
      </c>
      <c r="Q407">
        <v>1.1116569999999999</v>
      </c>
      <c r="R407">
        <v>121.630782</v>
      </c>
      <c r="S407">
        <v>121.818085</v>
      </c>
      <c r="T407">
        <v>121.334999</v>
      </c>
      <c r="U407" s="8">
        <v>121.469498</v>
      </c>
      <c r="W407">
        <v>121.767959</v>
      </c>
      <c r="X407">
        <v>121.68342200000001</v>
      </c>
      <c r="Y407">
        <v>121.72109900000001</v>
      </c>
      <c r="Z407">
        <v>121.657718</v>
      </c>
      <c r="AA407">
        <v>121.76936000000001</v>
      </c>
      <c r="AB407">
        <v>121.75916100000001</v>
      </c>
      <c r="AC407" s="8">
        <v>121.63833200000001</v>
      </c>
      <c r="AE407">
        <v>1.334462</v>
      </c>
      <c r="AF407">
        <v>1.3154920000000001</v>
      </c>
      <c r="AG407">
        <v>1.2685390000000001</v>
      </c>
      <c r="AH407">
        <v>1.1345449999999999</v>
      </c>
      <c r="AI407">
        <v>121.65366999999999</v>
      </c>
      <c r="AJ407">
        <v>121.84097299999999</v>
      </c>
      <c r="AK407">
        <v>121.35788699999999</v>
      </c>
      <c r="AL407">
        <v>121.492386</v>
      </c>
      <c r="AN407">
        <v>-120.319208</v>
      </c>
      <c r="AO407">
        <v>-120.023425</v>
      </c>
      <c r="AP407">
        <v>-120.385131</v>
      </c>
      <c r="AQ407">
        <v>-120.089348</v>
      </c>
    </row>
    <row r="408" spans="1:43">
      <c r="A408">
        <v>696.59375</v>
      </c>
      <c r="B408">
        <v>123.11554</v>
      </c>
      <c r="C408">
        <v>-120.936584</v>
      </c>
      <c r="D408">
        <v>2.1835330000000002</v>
      </c>
      <c r="F408">
        <v>6.6909999999999997E-2</v>
      </c>
      <c r="G408">
        <v>-3.1363000000000002E-2</v>
      </c>
      <c r="H408">
        <v>2.0050999999999999E-2</v>
      </c>
      <c r="I408">
        <v>-4.3331000000000001E-2</v>
      </c>
      <c r="J408">
        <v>5.4577000000000001E-2</v>
      </c>
      <c r="K408">
        <v>5.3533999999999998E-2</v>
      </c>
      <c r="L408">
        <v>-6.7294999999999994E-2</v>
      </c>
      <c r="N408">
        <v>2.044133</v>
      </c>
      <c r="O408">
        <v>2.038951</v>
      </c>
      <c r="P408">
        <v>1.9781759999999999</v>
      </c>
      <c r="Q408">
        <v>1.8443020000000001</v>
      </c>
      <c r="R408">
        <v>120.902852</v>
      </c>
      <c r="S408">
        <v>121.081017</v>
      </c>
      <c r="T408">
        <v>120.588722</v>
      </c>
      <c r="U408" s="8">
        <v>120.727834</v>
      </c>
      <c r="W408">
        <v>121.00349399999999</v>
      </c>
      <c r="X408">
        <v>120.905221</v>
      </c>
      <c r="Y408">
        <v>120.95663499999999</v>
      </c>
      <c r="Z408">
        <v>120.893253</v>
      </c>
      <c r="AA408">
        <v>120.99116099999999</v>
      </c>
      <c r="AB408">
        <v>120.990118</v>
      </c>
      <c r="AC408" s="8">
        <v>120.86928899999999</v>
      </c>
      <c r="AE408">
        <v>2.067021</v>
      </c>
      <c r="AF408">
        <v>2.061839</v>
      </c>
      <c r="AG408">
        <v>2.001064</v>
      </c>
      <c r="AH408">
        <v>1.8671900000000001</v>
      </c>
      <c r="AI408">
        <v>120.92573999999999</v>
      </c>
      <c r="AJ408">
        <v>121.103905</v>
      </c>
      <c r="AK408">
        <v>120.61161</v>
      </c>
      <c r="AL408">
        <v>120.750722</v>
      </c>
      <c r="AN408">
        <v>-118.85871899999999</v>
      </c>
      <c r="AO408">
        <v>-118.544589</v>
      </c>
      <c r="AP408">
        <v>-118.92467599999999</v>
      </c>
      <c r="AQ408">
        <v>-118.610546</v>
      </c>
    </row>
    <row r="409" spans="1:43">
      <c r="A409">
        <v>698.359375</v>
      </c>
      <c r="B409">
        <v>123.138428</v>
      </c>
      <c r="C409">
        <v>-121.99401899999999</v>
      </c>
      <c r="D409">
        <v>1.139832</v>
      </c>
      <c r="F409">
        <v>5.7754E-2</v>
      </c>
      <c r="G409">
        <v>-2.6783999999999999E-2</v>
      </c>
      <c r="H409">
        <v>1.0893E-2</v>
      </c>
      <c r="I409">
        <v>-5.2488E-2</v>
      </c>
      <c r="J409">
        <v>5.9154999999999999E-2</v>
      </c>
      <c r="K409">
        <v>4.8956E-2</v>
      </c>
      <c r="L409">
        <v>-6.7294999999999994E-2</v>
      </c>
      <c r="N409">
        <v>1.078071</v>
      </c>
      <c r="O409">
        <v>1.072821</v>
      </c>
      <c r="P409">
        <v>1.0030019999999999</v>
      </c>
      <c r="Q409">
        <v>0.87812599999999996</v>
      </c>
      <c r="R409">
        <v>121.85511200000001</v>
      </c>
      <c r="S409">
        <v>122.056145</v>
      </c>
      <c r="T409">
        <v>121.563919</v>
      </c>
      <c r="U409" s="8">
        <v>121.689251</v>
      </c>
      <c r="W409">
        <v>122.051773</v>
      </c>
      <c r="X409">
        <v>121.96723499999999</v>
      </c>
      <c r="Y409">
        <v>122.00491199999999</v>
      </c>
      <c r="Z409">
        <v>121.941531</v>
      </c>
      <c r="AA409">
        <v>122.053174</v>
      </c>
      <c r="AB409">
        <v>122.042975</v>
      </c>
      <c r="AC409" s="8">
        <v>121.92672399999999</v>
      </c>
      <c r="AE409">
        <v>1.100959</v>
      </c>
      <c r="AF409">
        <v>1.095709</v>
      </c>
      <c r="AG409">
        <v>1.02589</v>
      </c>
      <c r="AH409">
        <v>0.90101399999999998</v>
      </c>
      <c r="AI409">
        <v>121.878</v>
      </c>
      <c r="AJ409">
        <v>122.079033</v>
      </c>
      <c r="AK409">
        <v>121.58680699999999</v>
      </c>
      <c r="AL409">
        <v>121.71213899999999</v>
      </c>
      <c r="AN409">
        <v>-120.77704100000001</v>
      </c>
      <c r="AO409">
        <v>-120.485848</v>
      </c>
      <c r="AP409">
        <v>-120.85211000000001</v>
      </c>
      <c r="AQ409">
        <v>-120.560917</v>
      </c>
    </row>
    <row r="410" spans="1:43">
      <c r="A410">
        <v>700.0625</v>
      </c>
      <c r="B410">
        <v>123.207092</v>
      </c>
      <c r="C410">
        <v>-122.131348</v>
      </c>
      <c r="D410">
        <v>0.90637199999999996</v>
      </c>
      <c r="F410">
        <v>5.7754E-2</v>
      </c>
      <c r="G410">
        <v>-2.6783999999999999E-2</v>
      </c>
      <c r="H410">
        <v>2.0050999999999999E-2</v>
      </c>
      <c r="I410">
        <v>-4.3331000000000001E-2</v>
      </c>
      <c r="J410">
        <v>5.9154999999999999E-2</v>
      </c>
      <c r="K410">
        <v>4.4377E-2</v>
      </c>
      <c r="L410">
        <v>-7.6452000000000006E-2</v>
      </c>
      <c r="N410">
        <v>0.89493100000000003</v>
      </c>
      <c r="O410">
        <v>0.89424700000000001</v>
      </c>
      <c r="P410">
        <v>0.82444899999999999</v>
      </c>
      <c r="Q410">
        <v>0.69038600000000006</v>
      </c>
      <c r="R410">
        <v>122.029083</v>
      </c>
      <c r="S410">
        <v>122.239268</v>
      </c>
      <c r="T410">
        <v>121.737897</v>
      </c>
      <c r="U410" s="8">
        <v>121.86779900000001</v>
      </c>
      <c r="W410">
        <v>122.18910200000001</v>
      </c>
      <c r="X410">
        <v>122.104564</v>
      </c>
      <c r="Y410">
        <v>122.151399</v>
      </c>
      <c r="Z410">
        <v>122.08801700000001</v>
      </c>
      <c r="AA410">
        <v>122.19050300000001</v>
      </c>
      <c r="AB410">
        <v>122.175725</v>
      </c>
      <c r="AC410" s="8">
        <v>122.054896</v>
      </c>
      <c r="AE410">
        <v>0.91781900000000005</v>
      </c>
      <c r="AF410">
        <v>0.91713500000000003</v>
      </c>
      <c r="AG410">
        <v>0.84733700000000001</v>
      </c>
      <c r="AH410">
        <v>0.71327400000000007</v>
      </c>
      <c r="AI410">
        <v>122.05197099999999</v>
      </c>
      <c r="AJ410">
        <v>122.26215599999999</v>
      </c>
      <c r="AK410">
        <v>121.760785</v>
      </c>
      <c r="AL410">
        <v>121.890687</v>
      </c>
      <c r="AN410">
        <v>-121.134152</v>
      </c>
      <c r="AO410">
        <v>-120.842966</v>
      </c>
      <c r="AP410">
        <v>-121.204634</v>
      </c>
      <c r="AQ410">
        <v>-120.913448</v>
      </c>
    </row>
    <row r="411" spans="1:43">
      <c r="A411">
        <v>701.796875</v>
      </c>
      <c r="B411">
        <v>123.179626</v>
      </c>
      <c r="C411">
        <v>-122.181702</v>
      </c>
      <c r="D411">
        <v>0.90637199999999996</v>
      </c>
      <c r="F411">
        <v>6.6909999999999997E-2</v>
      </c>
      <c r="G411">
        <v>-2.6783999999999999E-2</v>
      </c>
      <c r="H411">
        <v>1.0893E-2</v>
      </c>
      <c r="I411">
        <v>-4.7909E-2</v>
      </c>
      <c r="J411">
        <v>5.9154999999999999E-2</v>
      </c>
      <c r="K411">
        <v>5.3533999999999998E-2</v>
      </c>
      <c r="L411">
        <v>-7.6452000000000006E-2</v>
      </c>
      <c r="N411">
        <v>0.88119499999999995</v>
      </c>
      <c r="O411">
        <v>0.88966800000000001</v>
      </c>
      <c r="P411">
        <v>0.81071499999999996</v>
      </c>
      <c r="Q411">
        <v>0.68122799999999994</v>
      </c>
      <c r="R411">
        <v>122.056552</v>
      </c>
      <c r="S411">
        <v>122.243846</v>
      </c>
      <c r="T411">
        <v>121.751633</v>
      </c>
      <c r="U411" s="8">
        <v>121.87695600000001</v>
      </c>
      <c r="W411">
        <v>122.24861199999999</v>
      </c>
      <c r="X411">
        <v>122.154918</v>
      </c>
      <c r="Y411">
        <v>122.192595</v>
      </c>
      <c r="Z411">
        <v>122.133793</v>
      </c>
      <c r="AA411">
        <v>122.24085700000001</v>
      </c>
      <c r="AB411">
        <v>122.235236</v>
      </c>
      <c r="AC411" s="8">
        <v>122.10525</v>
      </c>
      <c r="AE411">
        <v>0.90408299999999997</v>
      </c>
      <c r="AF411">
        <v>0.91255600000000003</v>
      </c>
      <c r="AG411">
        <v>0.83360299999999998</v>
      </c>
      <c r="AH411">
        <v>0.70411599999999996</v>
      </c>
      <c r="AI411">
        <v>122.07943999999999</v>
      </c>
      <c r="AJ411">
        <v>122.266734</v>
      </c>
      <c r="AK411">
        <v>121.77452099999999</v>
      </c>
      <c r="AL411">
        <v>121.899844</v>
      </c>
      <c r="AN411">
        <v>-121.17535699999999</v>
      </c>
      <c r="AO411">
        <v>-120.87043799999999</v>
      </c>
      <c r="AP411">
        <v>-121.24583699999999</v>
      </c>
      <c r="AQ411">
        <v>-120.940918</v>
      </c>
    </row>
    <row r="412" spans="1:43">
      <c r="A412">
        <v>703.546875</v>
      </c>
      <c r="B412">
        <v>123.129272</v>
      </c>
      <c r="C412">
        <v>-122.346497</v>
      </c>
      <c r="D412">
        <v>0.80566400000000005</v>
      </c>
      <c r="F412">
        <v>6.6909999999999997E-2</v>
      </c>
      <c r="G412">
        <v>-2.6783999999999999E-2</v>
      </c>
      <c r="H412">
        <v>1.0893E-2</v>
      </c>
      <c r="I412">
        <v>-4.3331000000000001E-2</v>
      </c>
      <c r="J412">
        <v>5.9154999999999999E-2</v>
      </c>
      <c r="K412">
        <v>5.3533999999999998E-2</v>
      </c>
      <c r="L412">
        <v>-7.1873999999999993E-2</v>
      </c>
      <c r="N412">
        <v>0.72094800000000003</v>
      </c>
      <c r="O412">
        <v>0.72940899999999997</v>
      </c>
      <c r="P412">
        <v>0.65963099999999997</v>
      </c>
      <c r="Q412">
        <v>0.53012000000000004</v>
      </c>
      <c r="R412">
        <v>122.221366</v>
      </c>
      <c r="S412">
        <v>122.404078</v>
      </c>
      <c r="T412">
        <v>121.925611</v>
      </c>
      <c r="U412" s="8">
        <v>122.050926</v>
      </c>
      <c r="W412">
        <v>122.41340699999999</v>
      </c>
      <c r="X412">
        <v>122.31971299999999</v>
      </c>
      <c r="Y412">
        <v>122.35739</v>
      </c>
      <c r="Z412">
        <v>122.303166</v>
      </c>
      <c r="AA412">
        <v>122.405652</v>
      </c>
      <c r="AB412">
        <v>122.400031</v>
      </c>
      <c r="AC412" s="8">
        <v>122.27462300000001</v>
      </c>
      <c r="AE412">
        <v>0.74383600000000005</v>
      </c>
      <c r="AF412">
        <v>0.75229699999999999</v>
      </c>
      <c r="AG412">
        <v>0.68251899999999999</v>
      </c>
      <c r="AH412">
        <v>0.55300800000000006</v>
      </c>
      <c r="AI412">
        <v>122.244254</v>
      </c>
      <c r="AJ412">
        <v>122.42696599999999</v>
      </c>
      <c r="AK412">
        <v>121.948499</v>
      </c>
      <c r="AL412">
        <v>122.073814</v>
      </c>
      <c r="AN412">
        <v>-121.500418</v>
      </c>
      <c r="AO412">
        <v>-121.204663</v>
      </c>
      <c r="AP412">
        <v>-121.561735</v>
      </c>
      <c r="AQ412">
        <v>-121.26598</v>
      </c>
    </row>
    <row r="413" spans="1:43">
      <c r="A413">
        <v>705.296875</v>
      </c>
      <c r="B413">
        <v>123.271179</v>
      </c>
      <c r="C413">
        <v>-122.07641599999999</v>
      </c>
      <c r="D413">
        <v>0.97503700000000004</v>
      </c>
      <c r="F413">
        <v>6.2331999999999999E-2</v>
      </c>
      <c r="G413">
        <v>-3.5942000000000002E-2</v>
      </c>
      <c r="H413">
        <v>2.0050999999999999E-2</v>
      </c>
      <c r="I413">
        <v>-4.3331000000000001E-2</v>
      </c>
      <c r="J413">
        <v>5.4577000000000001E-2</v>
      </c>
      <c r="K413">
        <v>4.8956E-2</v>
      </c>
      <c r="L413">
        <v>-8.1030000000000005E-2</v>
      </c>
      <c r="N413">
        <v>0.94987299999999997</v>
      </c>
      <c r="O413">
        <v>0.95835000000000004</v>
      </c>
      <c r="P413">
        <v>0.88396699999999995</v>
      </c>
      <c r="Q413">
        <v>0.74991399999999997</v>
      </c>
      <c r="R413">
        <v>121.978723</v>
      </c>
      <c r="S413">
        <v>122.17975300000001</v>
      </c>
      <c r="T413">
        <v>121.692114</v>
      </c>
      <c r="U413" s="8">
        <v>121.808283</v>
      </c>
      <c r="W413">
        <v>122.13874799999999</v>
      </c>
      <c r="X413">
        <v>122.04047399999999</v>
      </c>
      <c r="Y413">
        <v>122.09646699999999</v>
      </c>
      <c r="Z413">
        <v>122.033085</v>
      </c>
      <c r="AA413">
        <v>122.13099299999999</v>
      </c>
      <c r="AB413">
        <v>122.125372</v>
      </c>
      <c r="AC413" s="8">
        <v>121.995386</v>
      </c>
      <c r="AE413">
        <v>0.97276099999999999</v>
      </c>
      <c r="AF413">
        <v>0.98123800000000005</v>
      </c>
      <c r="AG413">
        <v>0.90685499999999997</v>
      </c>
      <c r="AH413">
        <v>0.77280199999999999</v>
      </c>
      <c r="AI413">
        <v>122.001611</v>
      </c>
      <c r="AJ413">
        <v>122.202641</v>
      </c>
      <c r="AK413">
        <v>121.715002</v>
      </c>
      <c r="AL413">
        <v>121.831171</v>
      </c>
      <c r="AN413">
        <v>-121.02885000000001</v>
      </c>
      <c r="AO413">
        <v>-120.74224100000001</v>
      </c>
      <c r="AP413">
        <v>-121.094756</v>
      </c>
      <c r="AQ413">
        <v>-120.80814700000001</v>
      </c>
    </row>
    <row r="414" spans="1:43">
      <c r="A414">
        <v>707.046875</v>
      </c>
      <c r="B414">
        <v>123.26660200000001</v>
      </c>
      <c r="C414">
        <v>-121.902466</v>
      </c>
      <c r="D414">
        <v>1.148987</v>
      </c>
      <c r="F414">
        <v>6.2331999999999999E-2</v>
      </c>
      <c r="G414">
        <v>-3.1363000000000002E-2</v>
      </c>
      <c r="H414">
        <v>1.5472E-2</v>
      </c>
      <c r="I414">
        <v>-4.3331000000000001E-2</v>
      </c>
      <c r="J414">
        <v>5.4577000000000001E-2</v>
      </c>
      <c r="K414">
        <v>5.8112999999999998E-2</v>
      </c>
      <c r="L414">
        <v>-7.1873999999999993E-2</v>
      </c>
      <c r="N414">
        <v>1.165062</v>
      </c>
      <c r="O414">
        <v>1.168976</v>
      </c>
      <c r="P414">
        <v>1.094568</v>
      </c>
      <c r="Q414">
        <v>0.96512799999999999</v>
      </c>
      <c r="R414">
        <v>121.76812700000001</v>
      </c>
      <c r="S414">
        <v>121.96000600000001</v>
      </c>
      <c r="T414">
        <v>121.46777299999999</v>
      </c>
      <c r="U414" s="8">
        <v>121.588531</v>
      </c>
      <c r="W414">
        <v>121.964798</v>
      </c>
      <c r="X414">
        <v>121.87110300000001</v>
      </c>
      <c r="Y414">
        <v>121.91793800000001</v>
      </c>
      <c r="Z414">
        <v>121.85913500000001</v>
      </c>
      <c r="AA414">
        <v>121.957043</v>
      </c>
      <c r="AB414">
        <v>121.96057900000001</v>
      </c>
      <c r="AC414" s="8">
        <v>121.83059200000001</v>
      </c>
      <c r="AE414">
        <v>1.1879500000000001</v>
      </c>
      <c r="AF414">
        <v>1.191864</v>
      </c>
      <c r="AG414">
        <v>1.117456</v>
      </c>
      <c r="AH414">
        <v>0.98801600000000001</v>
      </c>
      <c r="AI414">
        <v>121.791015</v>
      </c>
      <c r="AJ414">
        <v>121.982894</v>
      </c>
      <c r="AK414">
        <v>121.49066099999999</v>
      </c>
      <c r="AL414">
        <v>121.611419</v>
      </c>
      <c r="AN414">
        <v>-120.603065</v>
      </c>
      <c r="AO414">
        <v>-120.30271099999999</v>
      </c>
      <c r="AP414">
        <v>-120.67355900000001</v>
      </c>
      <c r="AQ414">
        <v>-120.373205</v>
      </c>
    </row>
    <row r="415" spans="1:43">
      <c r="A415">
        <v>708.78125</v>
      </c>
      <c r="B415">
        <v>123.16589399999999</v>
      </c>
      <c r="C415">
        <v>-121.77887</v>
      </c>
      <c r="D415">
        <v>1.309204</v>
      </c>
      <c r="F415">
        <v>5.7754E-2</v>
      </c>
      <c r="G415">
        <v>-3.5942000000000002E-2</v>
      </c>
      <c r="H415">
        <v>2.4629000000000002E-2</v>
      </c>
      <c r="I415">
        <v>-5.2488E-2</v>
      </c>
      <c r="J415">
        <v>6.3732999999999998E-2</v>
      </c>
      <c r="K415">
        <v>4.8956E-2</v>
      </c>
      <c r="L415">
        <v>-7.6452000000000006E-2</v>
      </c>
      <c r="N415">
        <v>1.238318</v>
      </c>
      <c r="O415">
        <v>1.233079</v>
      </c>
      <c r="P415">
        <v>1.1632420000000001</v>
      </c>
      <c r="Q415">
        <v>1.042972</v>
      </c>
      <c r="R415">
        <v>121.704033</v>
      </c>
      <c r="S415">
        <v>121.88675600000001</v>
      </c>
      <c r="T415">
        <v>121.399097</v>
      </c>
      <c r="U415" s="8">
        <v>121.519858</v>
      </c>
      <c r="W415">
        <v>121.836624</v>
      </c>
      <c r="X415">
        <v>121.74292799999999</v>
      </c>
      <c r="Y415">
        <v>121.803499</v>
      </c>
      <c r="Z415">
        <v>121.726382</v>
      </c>
      <c r="AA415">
        <v>121.842603</v>
      </c>
      <c r="AB415">
        <v>121.827826</v>
      </c>
      <c r="AC415" s="8">
        <v>121.70241799999999</v>
      </c>
      <c r="AE415">
        <v>1.261206</v>
      </c>
      <c r="AF415">
        <v>1.2559670000000001</v>
      </c>
      <c r="AG415">
        <v>1.1861300000000001</v>
      </c>
      <c r="AH415">
        <v>1.06586</v>
      </c>
      <c r="AI415">
        <v>121.72692099999999</v>
      </c>
      <c r="AJ415">
        <v>121.909644</v>
      </c>
      <c r="AK415">
        <v>121.42198499999999</v>
      </c>
      <c r="AL415">
        <v>121.54274599999999</v>
      </c>
      <c r="AN415">
        <v>-120.46571499999999</v>
      </c>
      <c r="AO415">
        <v>-120.16077899999999</v>
      </c>
      <c r="AP415">
        <v>-120.540791</v>
      </c>
      <c r="AQ415">
        <v>-120.235855</v>
      </c>
    </row>
    <row r="416" spans="1:43">
      <c r="A416">
        <v>710.46875</v>
      </c>
      <c r="B416">
        <v>123.156738</v>
      </c>
      <c r="C416">
        <v>-121.24786400000001</v>
      </c>
      <c r="D416">
        <v>1.8722529999999999</v>
      </c>
      <c r="F416">
        <v>6.6909999999999997E-2</v>
      </c>
      <c r="G416">
        <v>-3.1363000000000002E-2</v>
      </c>
      <c r="H416">
        <v>1.5472E-2</v>
      </c>
      <c r="I416">
        <v>-4.7909E-2</v>
      </c>
      <c r="J416">
        <v>6.8309999999999996E-2</v>
      </c>
      <c r="K416">
        <v>5.3533999999999998E-2</v>
      </c>
      <c r="L416">
        <v>-6.7294999999999994E-2</v>
      </c>
      <c r="N416">
        <v>1.7694240000000001</v>
      </c>
      <c r="O416">
        <v>1.7688010000000001</v>
      </c>
      <c r="P416">
        <v>1.703479</v>
      </c>
      <c r="Q416">
        <v>1.5695600000000001</v>
      </c>
      <c r="R416">
        <v>121.15922999999999</v>
      </c>
      <c r="S416">
        <v>121.351123</v>
      </c>
      <c r="T416">
        <v>120.86342500000001</v>
      </c>
      <c r="U416" s="8">
        <v>120.997947</v>
      </c>
      <c r="W416">
        <v>121.314774</v>
      </c>
      <c r="X416">
        <v>121.21650100000001</v>
      </c>
      <c r="Y416">
        <v>121.26333600000001</v>
      </c>
      <c r="Z416">
        <v>121.199955</v>
      </c>
      <c r="AA416">
        <v>121.316174</v>
      </c>
      <c r="AB416">
        <v>121.30139800000001</v>
      </c>
      <c r="AC416" s="8">
        <v>121.18056900000001</v>
      </c>
      <c r="AE416">
        <v>1.7923120000000001</v>
      </c>
      <c r="AF416">
        <v>1.7916890000000001</v>
      </c>
      <c r="AG416">
        <v>1.726367</v>
      </c>
      <c r="AH416">
        <v>1.5924480000000001</v>
      </c>
      <c r="AI416">
        <v>121.18211799999999</v>
      </c>
      <c r="AJ416">
        <v>121.374011</v>
      </c>
      <c r="AK416">
        <v>120.886313</v>
      </c>
      <c r="AL416">
        <v>121.02083499999999</v>
      </c>
      <c r="AN416">
        <v>-119.38980599999999</v>
      </c>
      <c r="AO416">
        <v>-119.09400100000001</v>
      </c>
      <c r="AP416">
        <v>-119.45575099999999</v>
      </c>
      <c r="AQ416">
        <v>-119.15994600000001</v>
      </c>
    </row>
    <row r="417" spans="1:43">
      <c r="A417">
        <v>712.21875</v>
      </c>
      <c r="B417">
        <v>123.18420399999999</v>
      </c>
      <c r="C417">
        <v>-121.67358400000001</v>
      </c>
      <c r="D417">
        <v>1.400757</v>
      </c>
      <c r="F417">
        <v>5.7754E-2</v>
      </c>
      <c r="G417">
        <v>-3.5942000000000002E-2</v>
      </c>
      <c r="H417">
        <v>2.0050999999999999E-2</v>
      </c>
      <c r="I417">
        <v>-4.3331000000000001E-2</v>
      </c>
      <c r="J417">
        <v>5.9154999999999999E-2</v>
      </c>
      <c r="K417">
        <v>4.8956E-2</v>
      </c>
      <c r="L417">
        <v>-7.6452000000000006E-2</v>
      </c>
      <c r="N417">
        <v>1.517606</v>
      </c>
      <c r="O417">
        <v>1.5123869999999999</v>
      </c>
      <c r="P417">
        <v>1.4562520000000001</v>
      </c>
      <c r="Q417">
        <v>1.3222929999999999</v>
      </c>
      <c r="R417">
        <v>121.406451</v>
      </c>
      <c r="S417">
        <v>121.598338</v>
      </c>
      <c r="T417">
        <v>121.101502</v>
      </c>
      <c r="U417" s="8">
        <v>121.231433</v>
      </c>
      <c r="W417">
        <v>121.73133800000001</v>
      </c>
      <c r="X417">
        <v>121.637642</v>
      </c>
      <c r="Y417">
        <v>121.693635</v>
      </c>
      <c r="Z417">
        <v>121.63025300000001</v>
      </c>
      <c r="AA417">
        <v>121.73273900000001</v>
      </c>
      <c r="AB417">
        <v>121.72254000000001</v>
      </c>
      <c r="AC417" s="8">
        <v>121.597132</v>
      </c>
      <c r="AE417">
        <v>1.540494</v>
      </c>
      <c r="AF417">
        <v>1.5352749999999999</v>
      </c>
      <c r="AG417">
        <v>1.4791400000000001</v>
      </c>
      <c r="AH417">
        <v>1.345181</v>
      </c>
      <c r="AI417">
        <v>121.429339</v>
      </c>
      <c r="AJ417">
        <v>121.62122599999999</v>
      </c>
      <c r="AK417">
        <v>121.12438999999999</v>
      </c>
      <c r="AL417">
        <v>121.25432099999999</v>
      </c>
      <c r="AN417">
        <v>-119.888845</v>
      </c>
      <c r="AO417">
        <v>-119.583896</v>
      </c>
      <c r="AP417">
        <v>-119.950199</v>
      </c>
      <c r="AQ417">
        <v>-119.64524999999999</v>
      </c>
    </row>
    <row r="418" spans="1:43">
      <c r="A418">
        <v>713.96875</v>
      </c>
      <c r="B418">
        <v>123.147583</v>
      </c>
      <c r="C418">
        <v>-121.582031</v>
      </c>
      <c r="D418">
        <v>1.5243530000000001</v>
      </c>
      <c r="F418">
        <v>6.6909999999999997E-2</v>
      </c>
      <c r="G418">
        <v>-2.2204999999999999E-2</v>
      </c>
      <c r="H418">
        <v>2.0050999999999999E-2</v>
      </c>
      <c r="I418">
        <v>-4.3331000000000001E-2</v>
      </c>
      <c r="J418">
        <v>5.9154999999999999E-2</v>
      </c>
      <c r="K418">
        <v>5.8112999999999998E-2</v>
      </c>
      <c r="L418">
        <v>-7.6452000000000006E-2</v>
      </c>
      <c r="N418">
        <v>1.490135</v>
      </c>
      <c r="O418">
        <v>1.489493</v>
      </c>
      <c r="P418">
        <v>1.4150480000000001</v>
      </c>
      <c r="Q418">
        <v>1.28566</v>
      </c>
      <c r="R418">
        <v>121.43392</v>
      </c>
      <c r="S418">
        <v>121.634963</v>
      </c>
      <c r="T418">
        <v>121.13812900000001</v>
      </c>
      <c r="U418" s="8">
        <v>121.272637</v>
      </c>
      <c r="W418">
        <v>121.64894099999999</v>
      </c>
      <c r="X418">
        <v>121.559826</v>
      </c>
      <c r="Y418">
        <v>121.602082</v>
      </c>
      <c r="Z418">
        <v>121.53870000000001</v>
      </c>
      <c r="AA418">
        <v>121.641186</v>
      </c>
      <c r="AB418">
        <v>121.64014400000001</v>
      </c>
      <c r="AC418" s="8">
        <v>121.505579</v>
      </c>
      <c r="AE418">
        <v>1.513023</v>
      </c>
      <c r="AF418">
        <v>1.512381</v>
      </c>
      <c r="AG418">
        <v>1.4379360000000001</v>
      </c>
      <c r="AH418">
        <v>1.308548</v>
      </c>
      <c r="AI418">
        <v>121.456808</v>
      </c>
      <c r="AJ418">
        <v>121.65785099999999</v>
      </c>
      <c r="AK418">
        <v>121.161017</v>
      </c>
      <c r="AL418">
        <v>121.295525</v>
      </c>
      <c r="AN418">
        <v>-119.94378500000001</v>
      </c>
      <c r="AO418">
        <v>-119.64799400000001</v>
      </c>
      <c r="AP418">
        <v>-120.018872</v>
      </c>
      <c r="AQ418">
        <v>-119.72308100000001</v>
      </c>
    </row>
    <row r="419" spans="1:43">
      <c r="A419">
        <v>715.640625</v>
      </c>
      <c r="B419">
        <v>123.220825</v>
      </c>
      <c r="C419">
        <v>-121.810913</v>
      </c>
      <c r="D419">
        <v>1.217651</v>
      </c>
      <c r="F419">
        <v>6.2331999999999999E-2</v>
      </c>
      <c r="G419">
        <v>-3.1363000000000002E-2</v>
      </c>
      <c r="H419">
        <v>2.0050999999999999E-2</v>
      </c>
      <c r="I419">
        <v>-4.7909E-2</v>
      </c>
      <c r="J419">
        <v>5.9154999999999999E-2</v>
      </c>
      <c r="K419">
        <v>5.3533999999999998E-2</v>
      </c>
      <c r="L419">
        <v>-8.1030000000000005E-2</v>
      </c>
      <c r="N419">
        <v>1.0872280000000001</v>
      </c>
      <c r="O419">
        <v>1.077399</v>
      </c>
      <c r="P419">
        <v>1.021315</v>
      </c>
      <c r="Q419">
        <v>0.87812599999999996</v>
      </c>
      <c r="R419">
        <v>121.832222</v>
      </c>
      <c r="S419">
        <v>122.042411</v>
      </c>
      <c r="T419">
        <v>121.541027</v>
      </c>
      <c r="U419" s="8">
        <v>121.675516</v>
      </c>
      <c r="W419">
        <v>121.873245</v>
      </c>
      <c r="X419">
        <v>121.77955</v>
      </c>
      <c r="Y419">
        <v>121.83096399999999</v>
      </c>
      <c r="Z419">
        <v>121.763004</v>
      </c>
      <c r="AA419">
        <v>121.870068</v>
      </c>
      <c r="AB419">
        <v>121.864447</v>
      </c>
      <c r="AC419" s="8">
        <v>121.729883</v>
      </c>
      <c r="AE419">
        <v>1.1101160000000001</v>
      </c>
      <c r="AF419">
        <v>1.100287</v>
      </c>
      <c r="AG419">
        <v>1.044203</v>
      </c>
      <c r="AH419">
        <v>0.90101399999999998</v>
      </c>
      <c r="AI419">
        <v>121.85511</v>
      </c>
      <c r="AJ419">
        <v>122.065299</v>
      </c>
      <c r="AK419">
        <v>121.56391499999999</v>
      </c>
      <c r="AL419">
        <v>121.698404</v>
      </c>
      <c r="AN419">
        <v>-120.74499400000001</v>
      </c>
      <c r="AO419">
        <v>-120.453799</v>
      </c>
      <c r="AP419">
        <v>-120.810907</v>
      </c>
      <c r="AQ419">
        <v>-120.519712</v>
      </c>
    </row>
    <row r="420" spans="1:43">
      <c r="A420">
        <v>717.390625</v>
      </c>
      <c r="B420">
        <v>123.13385</v>
      </c>
      <c r="C420">
        <v>-121.76971399999999</v>
      </c>
      <c r="D420">
        <v>1.3320920000000001</v>
      </c>
      <c r="F420">
        <v>6.2331999999999999E-2</v>
      </c>
      <c r="G420">
        <v>-4.0521000000000001E-2</v>
      </c>
      <c r="H420">
        <v>1.0893E-2</v>
      </c>
      <c r="I420">
        <v>-4.3331000000000001E-2</v>
      </c>
      <c r="J420">
        <v>5.4577000000000001E-2</v>
      </c>
      <c r="K420">
        <v>4.8956E-2</v>
      </c>
      <c r="L420">
        <v>-6.7294999999999994E-2</v>
      </c>
      <c r="N420">
        <v>1.2886820000000001</v>
      </c>
      <c r="O420">
        <v>1.2605519999999999</v>
      </c>
      <c r="P420">
        <v>1.204447</v>
      </c>
      <c r="Q420">
        <v>1.088762</v>
      </c>
      <c r="R420">
        <v>121.639938</v>
      </c>
      <c r="S420">
        <v>121.83181999999999</v>
      </c>
      <c r="T420">
        <v>121.339578</v>
      </c>
      <c r="U420" s="8">
        <v>121.46492000000001</v>
      </c>
      <c r="W420">
        <v>121.83204599999999</v>
      </c>
      <c r="X420">
        <v>121.729193</v>
      </c>
      <c r="Y420">
        <v>121.78060699999999</v>
      </c>
      <c r="Z420">
        <v>121.726383</v>
      </c>
      <c r="AA420">
        <v>121.82429099999999</v>
      </c>
      <c r="AB420">
        <v>121.81867</v>
      </c>
      <c r="AC420" s="8">
        <v>121.70241899999999</v>
      </c>
      <c r="AE420">
        <v>1.3115700000000001</v>
      </c>
      <c r="AF420">
        <v>1.2834399999999999</v>
      </c>
      <c r="AG420">
        <v>1.2273350000000001</v>
      </c>
      <c r="AH420">
        <v>1.11165</v>
      </c>
      <c r="AI420">
        <v>121.662826</v>
      </c>
      <c r="AJ420">
        <v>121.85470799999999</v>
      </c>
      <c r="AK420">
        <v>121.362466</v>
      </c>
      <c r="AL420">
        <v>121.487808</v>
      </c>
      <c r="AN420">
        <v>-120.35125600000001</v>
      </c>
      <c r="AO420">
        <v>-120.05089600000001</v>
      </c>
      <c r="AP420">
        <v>-120.435491</v>
      </c>
      <c r="AQ420">
        <v>-120.135131</v>
      </c>
    </row>
    <row r="421" spans="1:43">
      <c r="A421">
        <v>719.078125</v>
      </c>
      <c r="B421">
        <v>123.197937</v>
      </c>
      <c r="C421">
        <v>-121.911621</v>
      </c>
      <c r="D421">
        <v>1.121521</v>
      </c>
      <c r="F421">
        <v>6.2331999999999999E-2</v>
      </c>
      <c r="G421">
        <v>-3.1363000000000002E-2</v>
      </c>
      <c r="H421">
        <v>2.0050999999999999E-2</v>
      </c>
      <c r="I421">
        <v>-3.8752000000000002E-2</v>
      </c>
      <c r="J421">
        <v>6.3732999999999998E-2</v>
      </c>
      <c r="K421">
        <v>4.8956E-2</v>
      </c>
      <c r="L421">
        <v>-8.1030000000000005E-2</v>
      </c>
      <c r="N421">
        <v>1.0689139999999999</v>
      </c>
      <c r="O421">
        <v>1.077399</v>
      </c>
      <c r="P421">
        <v>1.0030019999999999</v>
      </c>
      <c r="Q421">
        <v>0.86438899999999996</v>
      </c>
      <c r="R421">
        <v>121.85511200000001</v>
      </c>
      <c r="S421">
        <v>122.05156700000001</v>
      </c>
      <c r="T421">
        <v>121.554762</v>
      </c>
      <c r="U421" s="8">
        <v>121.69382899999999</v>
      </c>
      <c r="W421">
        <v>121.97395299999999</v>
      </c>
      <c r="X421">
        <v>121.880258</v>
      </c>
      <c r="Y421">
        <v>121.93167199999999</v>
      </c>
      <c r="Z421">
        <v>121.87286899999999</v>
      </c>
      <c r="AA421">
        <v>121.975354</v>
      </c>
      <c r="AB421">
        <v>121.960577</v>
      </c>
      <c r="AC421" s="8">
        <v>121.830591</v>
      </c>
      <c r="AE421">
        <v>1.0918019999999999</v>
      </c>
      <c r="AF421">
        <v>1.100287</v>
      </c>
      <c r="AG421">
        <v>1.02589</v>
      </c>
      <c r="AH421">
        <v>0.88727699999999998</v>
      </c>
      <c r="AI421">
        <v>121.878</v>
      </c>
      <c r="AJ421">
        <v>122.074455</v>
      </c>
      <c r="AK421">
        <v>121.57764999999999</v>
      </c>
      <c r="AL421">
        <v>121.71671699999999</v>
      </c>
      <c r="AN421">
        <v>-120.786198</v>
      </c>
      <c r="AO421">
        <v>-120.48584799999999</v>
      </c>
      <c r="AP421">
        <v>-120.85211000000001</v>
      </c>
      <c r="AQ421">
        <v>-120.55176</v>
      </c>
    </row>
    <row r="422" spans="1:43">
      <c r="A422">
        <v>720.8125</v>
      </c>
      <c r="B422">
        <v>123.18420399999999</v>
      </c>
      <c r="C422">
        <v>-121.99859600000001</v>
      </c>
      <c r="D422">
        <v>1.048279</v>
      </c>
      <c r="F422">
        <v>5.7754E-2</v>
      </c>
      <c r="G422">
        <v>-4.5100000000000001E-2</v>
      </c>
      <c r="H422">
        <v>1.5472E-2</v>
      </c>
      <c r="I422">
        <v>-3.4174000000000003E-2</v>
      </c>
      <c r="J422">
        <v>6.3732999999999998E-2</v>
      </c>
      <c r="K422">
        <v>5.3533999999999998E-2</v>
      </c>
      <c r="L422">
        <v>-7.1873999999999993E-2</v>
      </c>
      <c r="N422">
        <v>0.98650099999999996</v>
      </c>
      <c r="O422">
        <v>0.97666500000000001</v>
      </c>
      <c r="P422">
        <v>0.91143700000000005</v>
      </c>
      <c r="Q422">
        <v>0.78196699999999997</v>
      </c>
      <c r="R422">
        <v>121.946676</v>
      </c>
      <c r="S422">
        <v>122.13855</v>
      </c>
      <c r="T422">
        <v>121.64633000000001</v>
      </c>
      <c r="U422" s="8">
        <v>121.76708000000001</v>
      </c>
      <c r="W422">
        <v>122.05635000000001</v>
      </c>
      <c r="X422">
        <v>121.953496</v>
      </c>
      <c r="Y422">
        <v>122.01406800000001</v>
      </c>
      <c r="Z422">
        <v>121.96442200000001</v>
      </c>
      <c r="AA422">
        <v>122.06232900000001</v>
      </c>
      <c r="AB422">
        <v>122.05213000000001</v>
      </c>
      <c r="AC422" s="8">
        <v>121.92672200000001</v>
      </c>
      <c r="AE422">
        <v>1.0093889999999999</v>
      </c>
      <c r="AF422">
        <v>0.99955300000000002</v>
      </c>
      <c r="AG422">
        <v>0.93432500000000007</v>
      </c>
      <c r="AH422">
        <v>0.80485499999999999</v>
      </c>
      <c r="AI422">
        <v>121.96956399999999</v>
      </c>
      <c r="AJ422">
        <v>122.16143799999999</v>
      </c>
      <c r="AK422">
        <v>121.669218</v>
      </c>
      <c r="AL422">
        <v>121.789968</v>
      </c>
      <c r="AN422">
        <v>-120.96017499999999</v>
      </c>
      <c r="AO422">
        <v>-120.659829</v>
      </c>
      <c r="AP422">
        <v>-121.03523899999999</v>
      </c>
      <c r="AQ422">
        <v>-120.734893</v>
      </c>
    </row>
    <row r="423" spans="1:43">
      <c r="A423">
        <v>722.5</v>
      </c>
      <c r="B423">
        <v>123.12011699999999</v>
      </c>
      <c r="C423">
        <v>-121.94824199999999</v>
      </c>
      <c r="D423">
        <v>1.148987</v>
      </c>
      <c r="F423">
        <v>5.7754E-2</v>
      </c>
      <c r="G423">
        <v>-4.0521000000000001E-2</v>
      </c>
      <c r="H423">
        <v>2.4629000000000002E-2</v>
      </c>
      <c r="I423">
        <v>-4.3331000000000001E-2</v>
      </c>
      <c r="J423">
        <v>6.8309999999999996E-2</v>
      </c>
      <c r="K423">
        <v>5.8112999999999998E-2</v>
      </c>
      <c r="L423">
        <v>-7.6452000000000006E-2</v>
      </c>
      <c r="N423">
        <v>1.0597570000000001</v>
      </c>
      <c r="O423">
        <v>1.0453479999999999</v>
      </c>
      <c r="P423">
        <v>0.98468900000000004</v>
      </c>
      <c r="Q423">
        <v>0.85523099999999996</v>
      </c>
      <c r="R423">
        <v>121.868847</v>
      </c>
      <c r="S423">
        <v>122.06530100000001</v>
      </c>
      <c r="T423">
        <v>121.577654</v>
      </c>
      <c r="U423" s="8">
        <v>121.698407</v>
      </c>
      <c r="W423">
        <v>122.005996</v>
      </c>
      <c r="X423">
        <v>121.907721</v>
      </c>
      <c r="Y423">
        <v>121.972871</v>
      </c>
      <c r="Z423">
        <v>121.904911</v>
      </c>
      <c r="AA423">
        <v>122.01655199999999</v>
      </c>
      <c r="AB423">
        <v>122.006355</v>
      </c>
      <c r="AC423" s="8">
        <v>121.87178999999999</v>
      </c>
      <c r="AE423">
        <v>1.0826450000000001</v>
      </c>
      <c r="AF423">
        <v>1.068236</v>
      </c>
      <c r="AG423">
        <v>1.0075769999999999</v>
      </c>
      <c r="AH423">
        <v>0.87811899999999998</v>
      </c>
      <c r="AI423">
        <v>121.891735</v>
      </c>
      <c r="AJ423">
        <v>122.088189</v>
      </c>
      <c r="AK423">
        <v>121.60054199999999</v>
      </c>
      <c r="AL423">
        <v>121.721295</v>
      </c>
      <c r="AN423">
        <v>-120.80909</v>
      </c>
      <c r="AO423">
        <v>-120.51789699999999</v>
      </c>
      <c r="AP423">
        <v>-120.884158</v>
      </c>
      <c r="AQ423">
        <v>-120.59296499999999</v>
      </c>
    </row>
    <row r="424" spans="1:43">
      <c r="A424">
        <v>724.265625</v>
      </c>
      <c r="B424">
        <v>123.12011699999999</v>
      </c>
      <c r="C424">
        <v>-121.902466</v>
      </c>
      <c r="D424">
        <v>1.213074</v>
      </c>
      <c r="F424">
        <v>5.3175E-2</v>
      </c>
      <c r="G424">
        <v>-3.5942000000000002E-2</v>
      </c>
      <c r="H424">
        <v>1.5472E-2</v>
      </c>
      <c r="I424">
        <v>-4.7909E-2</v>
      </c>
      <c r="J424">
        <v>5.4577000000000001E-2</v>
      </c>
      <c r="K424">
        <v>4.4377E-2</v>
      </c>
      <c r="L424">
        <v>-7.1873999999999993E-2</v>
      </c>
      <c r="N424">
        <v>1.1604840000000001</v>
      </c>
      <c r="O424">
        <v>1.1643969999999999</v>
      </c>
      <c r="P424">
        <v>1.099146</v>
      </c>
      <c r="Q424">
        <v>0.95596999999999999</v>
      </c>
      <c r="R424">
        <v>121.772705</v>
      </c>
      <c r="S424">
        <v>121.955427</v>
      </c>
      <c r="T424">
        <v>121.46777299999999</v>
      </c>
      <c r="U424" s="8">
        <v>121.606844</v>
      </c>
      <c r="W424">
        <v>121.955641</v>
      </c>
      <c r="X424">
        <v>121.866524</v>
      </c>
      <c r="Y424">
        <v>121.91793800000001</v>
      </c>
      <c r="Z424">
        <v>121.854557</v>
      </c>
      <c r="AA424">
        <v>121.957043</v>
      </c>
      <c r="AB424">
        <v>121.946843</v>
      </c>
      <c r="AC424" s="8">
        <v>121.83059200000001</v>
      </c>
      <c r="AE424">
        <v>1.1833720000000001</v>
      </c>
      <c r="AF424">
        <v>1.1872849999999999</v>
      </c>
      <c r="AG424">
        <v>1.122034</v>
      </c>
      <c r="AH424">
        <v>0.97885800000000001</v>
      </c>
      <c r="AI424">
        <v>121.795593</v>
      </c>
      <c r="AJ424">
        <v>121.97831499999999</v>
      </c>
      <c r="AK424">
        <v>121.49066099999999</v>
      </c>
      <c r="AL424">
        <v>121.62973199999999</v>
      </c>
      <c r="AN424">
        <v>-120.61222100000001</v>
      </c>
      <c r="AO424">
        <v>-120.307289</v>
      </c>
      <c r="AP424">
        <v>-120.673559</v>
      </c>
      <c r="AQ424">
        <v>-120.36862699999999</v>
      </c>
    </row>
    <row r="425" spans="1:43">
      <c r="A425">
        <v>725.953125</v>
      </c>
      <c r="B425">
        <v>123.23455800000001</v>
      </c>
      <c r="C425">
        <v>-122.30529799999999</v>
      </c>
      <c r="D425">
        <v>0.74615500000000001</v>
      </c>
      <c r="F425">
        <v>6.2331999999999999E-2</v>
      </c>
      <c r="G425">
        <v>-3.5942000000000002E-2</v>
      </c>
      <c r="H425">
        <v>1.0893E-2</v>
      </c>
      <c r="I425">
        <v>-4.3331000000000001E-2</v>
      </c>
      <c r="J425">
        <v>5.4577000000000001E-2</v>
      </c>
      <c r="K425">
        <v>4.8956E-2</v>
      </c>
      <c r="L425">
        <v>-7.1873999999999993E-2</v>
      </c>
      <c r="N425">
        <v>0.70263399999999998</v>
      </c>
      <c r="O425">
        <v>0.706515</v>
      </c>
      <c r="P425">
        <v>0.64131800000000005</v>
      </c>
      <c r="Q425">
        <v>0.50722500000000004</v>
      </c>
      <c r="R425">
        <v>122.21678799999999</v>
      </c>
      <c r="S425">
        <v>122.40865599999999</v>
      </c>
      <c r="T425">
        <v>121.925611</v>
      </c>
      <c r="U425" s="8">
        <v>122.055505</v>
      </c>
      <c r="W425">
        <v>122.36762999999999</v>
      </c>
      <c r="X425">
        <v>122.26935599999999</v>
      </c>
      <c r="Y425">
        <v>122.31619099999999</v>
      </c>
      <c r="Z425">
        <v>122.261967</v>
      </c>
      <c r="AA425">
        <v>122.35987499999999</v>
      </c>
      <c r="AB425">
        <v>122.354254</v>
      </c>
      <c r="AC425" s="8">
        <v>122.233424</v>
      </c>
      <c r="AE425">
        <v>0.725522</v>
      </c>
      <c r="AF425">
        <v>0.72940300000000002</v>
      </c>
      <c r="AG425">
        <v>0.66420600000000007</v>
      </c>
      <c r="AH425">
        <v>0.53011300000000006</v>
      </c>
      <c r="AI425">
        <v>122.23967599999999</v>
      </c>
      <c r="AJ425">
        <v>122.43154399999999</v>
      </c>
      <c r="AK425">
        <v>121.948499</v>
      </c>
      <c r="AL425">
        <v>122.07839299999999</v>
      </c>
      <c r="AN425">
        <v>-121.51415399999999</v>
      </c>
      <c r="AO425">
        <v>-121.222977</v>
      </c>
      <c r="AP425">
        <v>-121.57547</v>
      </c>
      <c r="AQ425">
        <v>-121.28429300000001</v>
      </c>
    </row>
    <row r="426" spans="1:43">
      <c r="A426">
        <v>727.6875</v>
      </c>
      <c r="B426">
        <v>123.21624799999999</v>
      </c>
      <c r="C426">
        <v>-122.337341</v>
      </c>
      <c r="D426">
        <v>0.70495600000000003</v>
      </c>
      <c r="F426">
        <v>5.7754E-2</v>
      </c>
      <c r="G426">
        <v>-4.0521000000000001E-2</v>
      </c>
      <c r="H426">
        <v>1.5472E-2</v>
      </c>
      <c r="I426">
        <v>-4.7909E-2</v>
      </c>
      <c r="J426">
        <v>6.3732999999999998E-2</v>
      </c>
      <c r="K426">
        <v>4.4377E-2</v>
      </c>
      <c r="L426">
        <v>-7.6452000000000006E-2</v>
      </c>
      <c r="N426">
        <v>0.67974199999999996</v>
      </c>
      <c r="O426">
        <v>0.67904200000000003</v>
      </c>
      <c r="P426">
        <v>0.60011400000000004</v>
      </c>
      <c r="Q426">
        <v>0.48432999999999998</v>
      </c>
      <c r="R426">
        <v>122.235101</v>
      </c>
      <c r="S426">
        <v>122.43612400000001</v>
      </c>
      <c r="T426">
        <v>121.94392499999999</v>
      </c>
      <c r="U426" s="8">
        <v>122.07381700000001</v>
      </c>
      <c r="W426">
        <v>122.395095</v>
      </c>
      <c r="X426">
        <v>122.29682</v>
      </c>
      <c r="Y426">
        <v>122.352813</v>
      </c>
      <c r="Z426">
        <v>122.28943199999999</v>
      </c>
      <c r="AA426">
        <v>122.40107399999999</v>
      </c>
      <c r="AB426">
        <v>122.38171799999999</v>
      </c>
      <c r="AC426" s="8">
        <v>122.26088899999999</v>
      </c>
      <c r="AE426">
        <v>0.70262999999999998</v>
      </c>
      <c r="AF426">
        <v>0.70193000000000005</v>
      </c>
      <c r="AG426">
        <v>0.62300200000000006</v>
      </c>
      <c r="AH426">
        <v>0.50721799999999995</v>
      </c>
      <c r="AI426">
        <v>122.25798899999999</v>
      </c>
      <c r="AJ426">
        <v>122.459012</v>
      </c>
      <c r="AK426">
        <v>121.96681299999999</v>
      </c>
      <c r="AL426">
        <v>122.096705</v>
      </c>
      <c r="AN426">
        <v>-121.555359</v>
      </c>
      <c r="AO426">
        <v>-121.26418299999999</v>
      </c>
      <c r="AP426">
        <v>-121.634987</v>
      </c>
      <c r="AQ426">
        <v>-121.34381099999999</v>
      </c>
    </row>
    <row r="427" spans="1:43">
      <c r="A427">
        <v>729.453125</v>
      </c>
      <c r="B427">
        <v>123.179626</v>
      </c>
      <c r="C427">
        <v>-122.29156500000001</v>
      </c>
      <c r="D427">
        <v>0.75988800000000001</v>
      </c>
      <c r="F427">
        <v>5.7754E-2</v>
      </c>
      <c r="G427">
        <v>-4.0521000000000001E-2</v>
      </c>
      <c r="H427">
        <v>1.5472E-2</v>
      </c>
      <c r="I427">
        <v>-4.7909E-2</v>
      </c>
      <c r="J427">
        <v>5.4577000000000001E-2</v>
      </c>
      <c r="K427">
        <v>5.3533999999999998E-2</v>
      </c>
      <c r="L427">
        <v>-8.1030000000000005E-2</v>
      </c>
      <c r="N427">
        <v>0.83541100000000001</v>
      </c>
      <c r="O427">
        <v>0.83930099999999996</v>
      </c>
      <c r="P427">
        <v>0.76493199999999995</v>
      </c>
      <c r="Q427">
        <v>0.63085899999999995</v>
      </c>
      <c r="R427">
        <v>122.08402100000001</v>
      </c>
      <c r="S427">
        <v>122.28046999999999</v>
      </c>
      <c r="T427">
        <v>121.78825999999999</v>
      </c>
      <c r="U427" s="8">
        <v>121.918159</v>
      </c>
      <c r="W427">
        <v>122.34931900000001</v>
      </c>
      <c r="X427">
        <v>122.25104400000001</v>
      </c>
      <c r="Y427">
        <v>122.30703700000001</v>
      </c>
      <c r="Z427">
        <v>122.243656</v>
      </c>
      <c r="AA427">
        <v>122.346142</v>
      </c>
      <c r="AB427">
        <v>122.345099</v>
      </c>
      <c r="AC427" s="8">
        <v>122.21053500000001</v>
      </c>
      <c r="AE427">
        <v>0.85829900000000003</v>
      </c>
      <c r="AF427">
        <v>0.86218899999999998</v>
      </c>
      <c r="AG427">
        <v>0.78781999999999996</v>
      </c>
      <c r="AH427">
        <v>0.65374699999999997</v>
      </c>
      <c r="AI427">
        <v>122.106909</v>
      </c>
      <c r="AJ427">
        <v>122.30335799999999</v>
      </c>
      <c r="AK427">
        <v>121.81114799999999</v>
      </c>
      <c r="AL427">
        <v>121.941047</v>
      </c>
      <c r="AN427">
        <v>-121.24861000000001</v>
      </c>
      <c r="AO427">
        <v>-120.952849</v>
      </c>
      <c r="AP427">
        <v>-121.31908900000001</v>
      </c>
      <c r="AQ427">
        <v>-121.02332799999999</v>
      </c>
    </row>
    <row r="428" spans="1:43">
      <c r="A428">
        <v>731.1875</v>
      </c>
      <c r="B428">
        <v>123.225403</v>
      </c>
      <c r="C428">
        <v>-122.11303700000001</v>
      </c>
      <c r="D428">
        <v>0.89263899999999996</v>
      </c>
      <c r="F428">
        <v>5.7754E-2</v>
      </c>
      <c r="G428">
        <v>-4.0521000000000001E-2</v>
      </c>
      <c r="H428">
        <v>1.5472E-2</v>
      </c>
      <c r="I428">
        <v>-3.8752000000000002E-2</v>
      </c>
      <c r="J428">
        <v>6.3732999999999998E-2</v>
      </c>
      <c r="K428">
        <v>5.3533999999999998E-2</v>
      </c>
      <c r="L428">
        <v>-7.6452000000000006E-2</v>
      </c>
      <c r="N428">
        <v>0.87203900000000001</v>
      </c>
      <c r="O428">
        <v>0.87593100000000002</v>
      </c>
      <c r="P428">
        <v>0.80613599999999996</v>
      </c>
      <c r="Q428">
        <v>0.66291199999999995</v>
      </c>
      <c r="R428">
        <v>122.051974</v>
      </c>
      <c r="S428">
        <v>122.248424</v>
      </c>
      <c r="T428">
        <v>121.751633</v>
      </c>
      <c r="U428" s="8">
        <v>121.87695600000001</v>
      </c>
      <c r="W428">
        <v>122.17079100000001</v>
      </c>
      <c r="X428">
        <v>122.07251600000001</v>
      </c>
      <c r="Y428">
        <v>122.12850900000001</v>
      </c>
      <c r="Z428">
        <v>122.074285</v>
      </c>
      <c r="AA428">
        <v>122.17677</v>
      </c>
      <c r="AB428">
        <v>122.166571</v>
      </c>
      <c r="AC428" s="8">
        <v>122.036585</v>
      </c>
      <c r="AE428">
        <v>0.89492700000000003</v>
      </c>
      <c r="AF428">
        <v>0.89881900000000003</v>
      </c>
      <c r="AG428">
        <v>0.82902399999999998</v>
      </c>
      <c r="AH428">
        <v>0.68579999999999997</v>
      </c>
      <c r="AI428">
        <v>122.074862</v>
      </c>
      <c r="AJ428">
        <v>122.27131199999999</v>
      </c>
      <c r="AK428">
        <v>121.77452099999999</v>
      </c>
      <c r="AL428">
        <v>121.899844</v>
      </c>
      <c r="AN428">
        <v>-121.179935</v>
      </c>
      <c r="AO428">
        <v>-120.879594</v>
      </c>
      <c r="AP428">
        <v>-121.24583800000001</v>
      </c>
      <c r="AQ428">
        <v>-120.945497</v>
      </c>
    </row>
    <row r="429" spans="1:43">
      <c r="A429">
        <v>732.875</v>
      </c>
      <c r="B429">
        <v>123.22998</v>
      </c>
      <c r="C429">
        <v>-122.099304</v>
      </c>
      <c r="D429">
        <v>0.90637199999999996</v>
      </c>
      <c r="F429">
        <v>6.2331999999999999E-2</v>
      </c>
      <c r="G429">
        <v>-4.0521000000000001E-2</v>
      </c>
      <c r="H429">
        <v>6.3150000000000003E-3</v>
      </c>
      <c r="I429">
        <v>-4.7909E-2</v>
      </c>
      <c r="J429">
        <v>5.9154999999999999E-2</v>
      </c>
      <c r="K429">
        <v>4.8956E-2</v>
      </c>
      <c r="L429">
        <v>-8.1030000000000005E-2</v>
      </c>
      <c r="N429">
        <v>0.904088</v>
      </c>
      <c r="O429">
        <v>0.90340399999999998</v>
      </c>
      <c r="P429">
        <v>0.83818400000000004</v>
      </c>
      <c r="Q429">
        <v>0.70412300000000005</v>
      </c>
      <c r="R429">
        <v>122.015348</v>
      </c>
      <c r="S429">
        <v>122.21637699999999</v>
      </c>
      <c r="T429">
        <v>121.715005</v>
      </c>
      <c r="U429" s="8">
        <v>121.844909</v>
      </c>
      <c r="W429">
        <v>122.161636</v>
      </c>
      <c r="X429">
        <v>122.05878300000001</v>
      </c>
      <c r="Y429">
        <v>122.105619</v>
      </c>
      <c r="Z429">
        <v>122.051395</v>
      </c>
      <c r="AA429">
        <v>122.15845900000001</v>
      </c>
      <c r="AB429">
        <v>122.14826000000001</v>
      </c>
      <c r="AC429" s="8">
        <v>122.01827400000001</v>
      </c>
      <c r="AE429">
        <v>0.92697600000000002</v>
      </c>
      <c r="AF429">
        <v>0.926292</v>
      </c>
      <c r="AG429">
        <v>0.86107200000000006</v>
      </c>
      <c r="AH429">
        <v>0.72701100000000007</v>
      </c>
      <c r="AI429">
        <v>122.038236</v>
      </c>
      <c r="AJ429">
        <v>122.23926499999999</v>
      </c>
      <c r="AK429">
        <v>121.737893</v>
      </c>
      <c r="AL429">
        <v>121.867797</v>
      </c>
      <c r="AN429">
        <v>-121.11126</v>
      </c>
      <c r="AO429">
        <v>-120.810917</v>
      </c>
      <c r="AP429">
        <v>-121.177164</v>
      </c>
      <c r="AQ429">
        <v>-120.87682100000001</v>
      </c>
    </row>
    <row r="430" spans="1:43">
      <c r="A430">
        <v>734.625</v>
      </c>
      <c r="B430">
        <v>123.092651</v>
      </c>
      <c r="C430">
        <v>-122.25494399999999</v>
      </c>
      <c r="D430">
        <v>0.84686300000000003</v>
      </c>
      <c r="F430">
        <v>6.6909999999999997E-2</v>
      </c>
      <c r="G430">
        <v>-4.5100000000000001E-2</v>
      </c>
      <c r="H430">
        <v>2.0050999999999999E-2</v>
      </c>
      <c r="I430">
        <v>-4.3331000000000001E-2</v>
      </c>
      <c r="J430">
        <v>6.3732999999999998E-2</v>
      </c>
      <c r="K430">
        <v>5.8112999999999998E-2</v>
      </c>
      <c r="L430">
        <v>-7.1873999999999993E-2</v>
      </c>
      <c r="N430">
        <v>0.771312</v>
      </c>
      <c r="O430">
        <v>0.77061900000000005</v>
      </c>
      <c r="P430">
        <v>0.70541399999999999</v>
      </c>
      <c r="Q430">
        <v>0.57591000000000003</v>
      </c>
      <c r="R430">
        <v>122.152694</v>
      </c>
      <c r="S430">
        <v>122.34456299999999</v>
      </c>
      <c r="T430">
        <v>121.847779</v>
      </c>
      <c r="U430" s="8">
        <v>121.977676</v>
      </c>
      <c r="W430">
        <v>122.32185399999999</v>
      </c>
      <c r="X430">
        <v>122.20984399999999</v>
      </c>
      <c r="Y430">
        <v>122.27499499999999</v>
      </c>
      <c r="Z430">
        <v>122.211613</v>
      </c>
      <c r="AA430">
        <v>122.31867699999999</v>
      </c>
      <c r="AB430">
        <v>122.313057</v>
      </c>
      <c r="AC430" s="8">
        <v>122.18307</v>
      </c>
      <c r="AE430">
        <v>0.79420000000000002</v>
      </c>
      <c r="AF430">
        <v>0.79350700000000007</v>
      </c>
      <c r="AG430">
        <v>0.728302</v>
      </c>
      <c r="AH430">
        <v>0.59879800000000005</v>
      </c>
      <c r="AI430">
        <v>122.17558199999999</v>
      </c>
      <c r="AJ430">
        <v>122.36745099999999</v>
      </c>
      <c r="AK430">
        <v>121.870667</v>
      </c>
      <c r="AL430">
        <v>122.000564</v>
      </c>
      <c r="AN430">
        <v>-121.381382</v>
      </c>
      <c r="AO430">
        <v>-121.07646700000001</v>
      </c>
      <c r="AP430">
        <v>-121.44727999999999</v>
      </c>
      <c r="AQ430">
        <v>-121.142365</v>
      </c>
    </row>
    <row r="431" spans="1:43">
      <c r="A431">
        <v>736.375</v>
      </c>
      <c r="B431">
        <v>123.10180699999999</v>
      </c>
      <c r="C431">
        <v>-122.232056</v>
      </c>
      <c r="D431">
        <v>0.87432900000000002</v>
      </c>
      <c r="F431">
        <v>5.7754E-2</v>
      </c>
      <c r="G431">
        <v>-4.9678E-2</v>
      </c>
      <c r="H431">
        <v>1.5472E-2</v>
      </c>
      <c r="I431">
        <v>-4.7909E-2</v>
      </c>
      <c r="J431">
        <v>6.8309999999999996E-2</v>
      </c>
      <c r="K431">
        <v>4.8956E-2</v>
      </c>
      <c r="L431">
        <v>-7.6452000000000006E-2</v>
      </c>
      <c r="N431">
        <v>0.80793999999999999</v>
      </c>
      <c r="O431">
        <v>0.80724899999999999</v>
      </c>
      <c r="P431">
        <v>0.74204000000000003</v>
      </c>
      <c r="Q431">
        <v>0.60796399999999995</v>
      </c>
      <c r="R431">
        <v>122.12064599999999</v>
      </c>
      <c r="S431">
        <v>122.307939</v>
      </c>
      <c r="T431">
        <v>121.81573</v>
      </c>
      <c r="U431" s="8">
        <v>121.95020700000001</v>
      </c>
      <c r="W431">
        <v>122.28981</v>
      </c>
      <c r="X431">
        <v>122.182378</v>
      </c>
      <c r="Y431">
        <v>122.247528</v>
      </c>
      <c r="Z431">
        <v>122.184147</v>
      </c>
      <c r="AA431">
        <v>122.300366</v>
      </c>
      <c r="AB431">
        <v>122.281012</v>
      </c>
      <c r="AC431" s="8">
        <v>122.155604</v>
      </c>
      <c r="AE431">
        <v>0.83082800000000001</v>
      </c>
      <c r="AF431">
        <v>0.83013700000000001</v>
      </c>
      <c r="AG431">
        <v>0.76492800000000005</v>
      </c>
      <c r="AH431">
        <v>0.63085199999999997</v>
      </c>
      <c r="AI431">
        <v>122.14353399999999</v>
      </c>
      <c r="AJ431">
        <v>122.330827</v>
      </c>
      <c r="AK431">
        <v>121.838618</v>
      </c>
      <c r="AL431">
        <v>121.973095</v>
      </c>
      <c r="AN431">
        <v>-121.31270599999999</v>
      </c>
      <c r="AO431">
        <v>-121.00779</v>
      </c>
      <c r="AP431">
        <v>-121.37860599999999</v>
      </c>
      <c r="AQ431">
        <v>-121.07369</v>
      </c>
    </row>
    <row r="432" spans="1:43">
      <c r="A432">
        <v>738.0625</v>
      </c>
      <c r="B432">
        <v>123.097229</v>
      </c>
      <c r="C432">
        <v>-122.2229</v>
      </c>
      <c r="D432">
        <v>0.86975100000000005</v>
      </c>
      <c r="F432">
        <v>6.2331999999999999E-2</v>
      </c>
      <c r="G432">
        <v>-4.0521000000000001E-2</v>
      </c>
      <c r="H432">
        <v>1.5472E-2</v>
      </c>
      <c r="I432">
        <v>-4.3331000000000001E-2</v>
      </c>
      <c r="J432">
        <v>5.9154999999999999E-2</v>
      </c>
      <c r="K432">
        <v>5.3533999999999998E-2</v>
      </c>
      <c r="L432">
        <v>-7.1873999999999993E-2</v>
      </c>
      <c r="N432">
        <v>0.80793999999999999</v>
      </c>
      <c r="O432">
        <v>0.81640699999999999</v>
      </c>
      <c r="P432">
        <v>0.74661900000000003</v>
      </c>
      <c r="Q432">
        <v>0.60796399999999995</v>
      </c>
      <c r="R432">
        <v>122.11149</v>
      </c>
      <c r="S432">
        <v>122.30336</v>
      </c>
      <c r="T432">
        <v>121.806573</v>
      </c>
      <c r="U432" s="8">
        <v>121.927316</v>
      </c>
      <c r="W432">
        <v>122.28523199999999</v>
      </c>
      <c r="X432">
        <v>122.182379</v>
      </c>
      <c r="Y432">
        <v>122.238372</v>
      </c>
      <c r="Z432">
        <v>122.179569</v>
      </c>
      <c r="AA432">
        <v>122.282055</v>
      </c>
      <c r="AB432">
        <v>122.27643399999999</v>
      </c>
      <c r="AC432" s="8">
        <v>122.151026</v>
      </c>
      <c r="AE432">
        <v>0.83082800000000001</v>
      </c>
      <c r="AF432">
        <v>0.83929500000000001</v>
      </c>
      <c r="AG432">
        <v>0.76950700000000005</v>
      </c>
      <c r="AH432">
        <v>0.63085199999999997</v>
      </c>
      <c r="AI432">
        <v>122.134378</v>
      </c>
      <c r="AJ432">
        <v>122.32624799999999</v>
      </c>
      <c r="AK432">
        <v>121.82946099999999</v>
      </c>
      <c r="AL432">
        <v>121.950204</v>
      </c>
      <c r="AN432">
        <v>-121.30355</v>
      </c>
      <c r="AO432">
        <v>-120.998633</v>
      </c>
      <c r="AP432">
        <v>-121.36487100000001</v>
      </c>
      <c r="AQ432">
        <v>-121.059954</v>
      </c>
    </row>
    <row r="433" spans="1:43">
      <c r="A433">
        <v>739.8125</v>
      </c>
      <c r="B433">
        <v>123.11554</v>
      </c>
      <c r="C433">
        <v>-122.27325399999999</v>
      </c>
      <c r="D433">
        <v>0.83313000000000004</v>
      </c>
      <c r="F433">
        <v>6.6909999999999997E-2</v>
      </c>
      <c r="G433">
        <v>-4.9678E-2</v>
      </c>
      <c r="H433">
        <v>1.5472E-2</v>
      </c>
      <c r="I433">
        <v>-4.3331000000000001E-2</v>
      </c>
      <c r="J433">
        <v>5.9154999999999999E-2</v>
      </c>
      <c r="K433">
        <v>5.3533999999999998E-2</v>
      </c>
      <c r="L433">
        <v>-6.7294999999999994E-2</v>
      </c>
      <c r="N433">
        <v>0.75757600000000003</v>
      </c>
      <c r="O433">
        <v>0.76604000000000005</v>
      </c>
      <c r="P433">
        <v>0.69167900000000004</v>
      </c>
      <c r="Q433">
        <v>0.56675200000000003</v>
      </c>
      <c r="R433">
        <v>122.16185</v>
      </c>
      <c r="S433">
        <v>122.353719</v>
      </c>
      <c r="T433">
        <v>121.861514</v>
      </c>
      <c r="U433" s="8">
        <v>121.98683200000001</v>
      </c>
      <c r="W433">
        <v>122.34016399999999</v>
      </c>
      <c r="X433">
        <v>122.22357599999999</v>
      </c>
      <c r="Y433">
        <v>122.288726</v>
      </c>
      <c r="Z433">
        <v>122.229923</v>
      </c>
      <c r="AA433">
        <v>122.332409</v>
      </c>
      <c r="AB433">
        <v>122.32678799999999</v>
      </c>
      <c r="AC433" s="8">
        <v>122.20595899999999</v>
      </c>
      <c r="AE433">
        <v>0.78046400000000005</v>
      </c>
      <c r="AF433">
        <v>0.78892800000000007</v>
      </c>
      <c r="AG433">
        <v>0.71456700000000006</v>
      </c>
      <c r="AH433">
        <v>0.58964000000000005</v>
      </c>
      <c r="AI433">
        <v>122.184738</v>
      </c>
      <c r="AJ433">
        <v>122.37660699999999</v>
      </c>
      <c r="AK433">
        <v>121.88440199999999</v>
      </c>
      <c r="AL433">
        <v>122.00972</v>
      </c>
      <c r="AN433">
        <v>-121.404274</v>
      </c>
      <c r="AO433">
        <v>-121.103938</v>
      </c>
      <c r="AP433">
        <v>-121.47017100000001</v>
      </c>
      <c r="AQ433">
        <v>-121.16983500000001</v>
      </c>
    </row>
    <row r="434" spans="1:43">
      <c r="A434">
        <v>741.515625</v>
      </c>
      <c r="B434">
        <v>123.10180699999999</v>
      </c>
      <c r="C434">
        <v>-122.328186</v>
      </c>
      <c r="D434">
        <v>0.79193100000000005</v>
      </c>
      <c r="F434">
        <v>5.7754E-2</v>
      </c>
      <c r="G434">
        <v>-4.0521000000000001E-2</v>
      </c>
      <c r="H434">
        <v>1.5472E-2</v>
      </c>
      <c r="I434">
        <v>-4.7909E-2</v>
      </c>
      <c r="J434">
        <v>5.4577000000000001E-2</v>
      </c>
      <c r="K434">
        <v>5.3533999999999998E-2</v>
      </c>
      <c r="L434">
        <v>-7.6452000000000006E-2</v>
      </c>
      <c r="N434">
        <v>0.72094800000000003</v>
      </c>
      <c r="O434">
        <v>0.715673</v>
      </c>
      <c r="P434">
        <v>0.65047500000000003</v>
      </c>
      <c r="Q434">
        <v>0.51638300000000004</v>
      </c>
      <c r="R434">
        <v>122.21221</v>
      </c>
      <c r="S434">
        <v>122.39492199999999</v>
      </c>
      <c r="T434">
        <v>121.907298</v>
      </c>
      <c r="U434" s="8">
        <v>122.032614</v>
      </c>
      <c r="W434">
        <v>122.38594000000001</v>
      </c>
      <c r="X434">
        <v>122.287665</v>
      </c>
      <c r="Y434">
        <v>122.343658</v>
      </c>
      <c r="Z434">
        <v>122.280277</v>
      </c>
      <c r="AA434">
        <v>122.382763</v>
      </c>
      <c r="AB434">
        <v>122.38172</v>
      </c>
      <c r="AC434" s="8">
        <v>122.251734</v>
      </c>
      <c r="AE434">
        <v>0.74383600000000005</v>
      </c>
      <c r="AF434">
        <v>0.73856100000000002</v>
      </c>
      <c r="AG434">
        <v>0.67336300000000004</v>
      </c>
      <c r="AH434">
        <v>0.53927100000000006</v>
      </c>
      <c r="AI434">
        <v>122.23509799999999</v>
      </c>
      <c r="AJ434">
        <v>122.41780999999999</v>
      </c>
      <c r="AK434">
        <v>121.93018599999999</v>
      </c>
      <c r="AL434">
        <v>122.05550199999999</v>
      </c>
      <c r="AN434">
        <v>-121.49126199999999</v>
      </c>
      <c r="AO434">
        <v>-121.18634999999999</v>
      </c>
      <c r="AP434">
        <v>-121.561735</v>
      </c>
      <c r="AQ434">
        <v>-121.256823</v>
      </c>
    </row>
    <row r="435" spans="1:43">
      <c r="A435">
        <v>743.28125</v>
      </c>
      <c r="B435">
        <v>123.179626</v>
      </c>
      <c r="C435">
        <v>-122.346497</v>
      </c>
      <c r="D435">
        <v>0.695801</v>
      </c>
      <c r="F435">
        <v>5.3175E-2</v>
      </c>
      <c r="G435">
        <v>-4.9678E-2</v>
      </c>
      <c r="H435">
        <v>2.0050999999999999E-2</v>
      </c>
      <c r="I435">
        <v>-3.4174000000000003E-2</v>
      </c>
      <c r="J435">
        <v>5.9154999999999999E-2</v>
      </c>
      <c r="K435">
        <v>4.4377E-2</v>
      </c>
      <c r="L435">
        <v>-7.6452000000000006E-2</v>
      </c>
      <c r="N435">
        <v>0.67058499999999999</v>
      </c>
      <c r="O435">
        <v>0.67446300000000003</v>
      </c>
      <c r="P435">
        <v>0.59553500000000004</v>
      </c>
      <c r="Q435">
        <v>0.46143499999999998</v>
      </c>
      <c r="R435">
        <v>122.25341299999999</v>
      </c>
      <c r="S435">
        <v>122.44528099999999</v>
      </c>
      <c r="T435">
        <v>121.95308199999999</v>
      </c>
      <c r="U435" s="8">
        <v>122.07381700000001</v>
      </c>
      <c r="W435">
        <v>122.399672</v>
      </c>
      <c r="X435">
        <v>122.296819</v>
      </c>
      <c r="Y435">
        <v>122.36654799999999</v>
      </c>
      <c r="Z435">
        <v>122.31232300000001</v>
      </c>
      <c r="AA435">
        <v>122.405652</v>
      </c>
      <c r="AB435">
        <v>122.390874</v>
      </c>
      <c r="AC435" s="8">
        <v>122.270045</v>
      </c>
      <c r="AE435">
        <v>0.69347300000000001</v>
      </c>
      <c r="AF435">
        <v>0.69735100000000005</v>
      </c>
      <c r="AG435">
        <v>0.61842300000000006</v>
      </c>
      <c r="AH435">
        <v>0.484323</v>
      </c>
      <c r="AI435">
        <v>122.27630099999999</v>
      </c>
      <c r="AJ435">
        <v>122.46816899999999</v>
      </c>
      <c r="AK435">
        <v>121.97596999999999</v>
      </c>
      <c r="AL435">
        <v>122.096705</v>
      </c>
      <c r="AN435">
        <v>-121.58282799999999</v>
      </c>
      <c r="AO435">
        <v>-121.28249699999999</v>
      </c>
      <c r="AP435">
        <v>-121.657878</v>
      </c>
      <c r="AQ435">
        <v>-121.357547</v>
      </c>
    </row>
    <row r="436" spans="1:43">
      <c r="A436">
        <v>745.078125</v>
      </c>
      <c r="B436">
        <v>123.18420399999999</v>
      </c>
      <c r="C436">
        <v>-122.314453</v>
      </c>
      <c r="D436">
        <v>0.71868900000000002</v>
      </c>
      <c r="F436">
        <v>6.6909999999999997E-2</v>
      </c>
      <c r="G436">
        <v>-5.8835999999999999E-2</v>
      </c>
      <c r="H436">
        <v>2.0050999999999999E-2</v>
      </c>
      <c r="I436">
        <v>-4.3331000000000001E-2</v>
      </c>
      <c r="J436">
        <v>5.9154999999999999E-2</v>
      </c>
      <c r="K436">
        <v>4.8956E-2</v>
      </c>
      <c r="L436">
        <v>-8.1030000000000005E-2</v>
      </c>
      <c r="N436">
        <v>0.68889900000000004</v>
      </c>
      <c r="O436">
        <v>0.68820000000000003</v>
      </c>
      <c r="P436">
        <v>0.62300500000000003</v>
      </c>
      <c r="Q436">
        <v>0.48432999999999998</v>
      </c>
      <c r="R436">
        <v>122.225944</v>
      </c>
      <c r="S436">
        <v>122.417812</v>
      </c>
      <c r="T436">
        <v>121.925611</v>
      </c>
      <c r="U436" s="8">
        <v>122.06008300000001</v>
      </c>
      <c r="W436">
        <v>122.38136299999999</v>
      </c>
      <c r="X436">
        <v>122.255617</v>
      </c>
      <c r="Y436">
        <v>122.334504</v>
      </c>
      <c r="Z436">
        <v>122.27112200000001</v>
      </c>
      <c r="AA436">
        <v>122.373608</v>
      </c>
      <c r="AB436">
        <v>122.363409</v>
      </c>
      <c r="AC436" s="8">
        <v>122.233423</v>
      </c>
      <c r="AE436">
        <v>0.71178700000000006</v>
      </c>
      <c r="AF436">
        <v>0.71108800000000005</v>
      </c>
      <c r="AG436">
        <v>0.64589300000000005</v>
      </c>
      <c r="AH436">
        <v>0.50721799999999995</v>
      </c>
      <c r="AI436">
        <v>122.24883199999999</v>
      </c>
      <c r="AJ436">
        <v>122.44069999999999</v>
      </c>
      <c r="AK436">
        <v>121.948499</v>
      </c>
      <c r="AL436">
        <v>122.082971</v>
      </c>
      <c r="AN436">
        <v>-121.53704499999999</v>
      </c>
      <c r="AO436">
        <v>-121.236712</v>
      </c>
      <c r="AP436">
        <v>-121.60293899999999</v>
      </c>
      <c r="AQ436">
        <v>-121.302606</v>
      </c>
    </row>
    <row r="437" spans="1:43">
      <c r="A437">
        <v>746.828125</v>
      </c>
      <c r="B437">
        <v>123.124695</v>
      </c>
      <c r="C437">
        <v>-122.314453</v>
      </c>
      <c r="D437">
        <v>0.76446499999999995</v>
      </c>
      <c r="F437">
        <v>6.6909999999999997E-2</v>
      </c>
      <c r="G437">
        <v>-4.9678E-2</v>
      </c>
      <c r="H437">
        <v>1.0893E-2</v>
      </c>
      <c r="I437">
        <v>-4.7909E-2</v>
      </c>
      <c r="J437">
        <v>5.9154999999999999E-2</v>
      </c>
      <c r="K437">
        <v>5.3533999999999998E-2</v>
      </c>
      <c r="L437">
        <v>-7.6452000000000006E-2</v>
      </c>
      <c r="N437">
        <v>0.70721299999999998</v>
      </c>
      <c r="O437">
        <v>0.715673</v>
      </c>
      <c r="P437">
        <v>0.627583</v>
      </c>
      <c r="Q437">
        <v>0.50722500000000004</v>
      </c>
      <c r="R437">
        <v>122.21221</v>
      </c>
      <c r="S437">
        <v>122.3995</v>
      </c>
      <c r="T437">
        <v>121.907298</v>
      </c>
      <c r="U437" s="8">
        <v>122.04177</v>
      </c>
      <c r="W437">
        <v>122.38136299999999</v>
      </c>
      <c r="X437">
        <v>122.264775</v>
      </c>
      <c r="Y437">
        <v>122.325346</v>
      </c>
      <c r="Z437">
        <v>122.266544</v>
      </c>
      <c r="AA437">
        <v>122.373608</v>
      </c>
      <c r="AB437">
        <v>122.367987</v>
      </c>
      <c r="AC437" s="8">
        <v>122.238001</v>
      </c>
      <c r="AE437">
        <v>0.730101</v>
      </c>
      <c r="AF437">
        <v>0.73856100000000002</v>
      </c>
      <c r="AG437">
        <v>0.65047100000000002</v>
      </c>
      <c r="AH437">
        <v>0.53011300000000006</v>
      </c>
      <c r="AI437">
        <v>122.23509799999999</v>
      </c>
      <c r="AJ437">
        <v>122.422388</v>
      </c>
      <c r="AK437">
        <v>121.93018599999999</v>
      </c>
      <c r="AL437">
        <v>122.06465799999999</v>
      </c>
      <c r="AN437">
        <v>-121.504997</v>
      </c>
      <c r="AO437">
        <v>-121.200085</v>
      </c>
      <c r="AP437">
        <v>-121.584627</v>
      </c>
      <c r="AQ437">
        <v>-121.279715</v>
      </c>
    </row>
    <row r="438" spans="1:43">
      <c r="A438">
        <v>748.59375</v>
      </c>
      <c r="B438">
        <v>123.138428</v>
      </c>
      <c r="C438">
        <v>-122.268677</v>
      </c>
      <c r="D438">
        <v>0.80108599999999996</v>
      </c>
      <c r="F438">
        <v>5.7754E-2</v>
      </c>
      <c r="G438">
        <v>-6.3414999999999999E-2</v>
      </c>
      <c r="H438">
        <v>1.0893E-2</v>
      </c>
      <c r="I438">
        <v>-4.3331000000000001E-2</v>
      </c>
      <c r="J438">
        <v>5.4577000000000001E-2</v>
      </c>
      <c r="K438">
        <v>5.8112999999999998E-2</v>
      </c>
      <c r="L438">
        <v>-7.6452000000000006E-2</v>
      </c>
      <c r="N438">
        <v>0.771312</v>
      </c>
      <c r="O438">
        <v>0.77061900000000005</v>
      </c>
      <c r="P438">
        <v>0.70083600000000001</v>
      </c>
      <c r="Q438">
        <v>0.56675200000000003</v>
      </c>
      <c r="R438">
        <v>122.148116</v>
      </c>
      <c r="S438">
        <v>122.335407</v>
      </c>
      <c r="T438">
        <v>121.8432</v>
      </c>
      <c r="U438" s="8">
        <v>121.968519</v>
      </c>
      <c r="W438">
        <v>122.326431</v>
      </c>
      <c r="X438">
        <v>122.20526199999999</v>
      </c>
      <c r="Y438">
        <v>122.27956999999999</v>
      </c>
      <c r="Z438">
        <v>122.225346</v>
      </c>
      <c r="AA438">
        <v>122.32325399999999</v>
      </c>
      <c r="AB438">
        <v>122.32679</v>
      </c>
      <c r="AC438" s="8">
        <v>122.19222499999999</v>
      </c>
      <c r="AE438">
        <v>0.79420000000000002</v>
      </c>
      <c r="AF438">
        <v>0.79350700000000007</v>
      </c>
      <c r="AG438">
        <v>0.72372400000000003</v>
      </c>
      <c r="AH438">
        <v>0.58964000000000005</v>
      </c>
      <c r="AI438">
        <v>122.171004</v>
      </c>
      <c r="AJ438">
        <v>122.358295</v>
      </c>
      <c r="AK438">
        <v>121.86608799999999</v>
      </c>
      <c r="AL438">
        <v>121.991407</v>
      </c>
      <c r="AN438">
        <v>-121.37680400000001</v>
      </c>
      <c r="AO438">
        <v>-121.071888</v>
      </c>
      <c r="AP438">
        <v>-121.44728000000001</v>
      </c>
      <c r="AQ438">
        <v>-121.142364</v>
      </c>
    </row>
    <row r="439" spans="1:43">
      <c r="A439">
        <v>750.28125</v>
      </c>
      <c r="B439">
        <v>123.083496</v>
      </c>
      <c r="C439">
        <v>-122.341919</v>
      </c>
      <c r="D439">
        <v>0.75073199999999995</v>
      </c>
      <c r="F439">
        <v>6.6909999999999997E-2</v>
      </c>
      <c r="G439">
        <v>-4.9678E-2</v>
      </c>
      <c r="H439">
        <v>2.0050999999999999E-2</v>
      </c>
      <c r="I439">
        <v>-4.7909E-2</v>
      </c>
      <c r="J439">
        <v>6.3732999999999998E-2</v>
      </c>
      <c r="K439">
        <v>5.8112999999999998E-2</v>
      </c>
      <c r="L439">
        <v>-7.6452000000000006E-2</v>
      </c>
      <c r="N439">
        <v>0.70263399999999998</v>
      </c>
      <c r="O439">
        <v>0.711094</v>
      </c>
      <c r="P439">
        <v>0.64589600000000003</v>
      </c>
      <c r="Q439">
        <v>0.51180400000000004</v>
      </c>
      <c r="R439">
        <v>122.21678799999999</v>
      </c>
      <c r="S439">
        <v>122.390344</v>
      </c>
      <c r="T439">
        <v>121.91187600000001</v>
      </c>
      <c r="U439" s="8">
        <v>122.04177</v>
      </c>
      <c r="W439">
        <v>122.408829</v>
      </c>
      <c r="X439">
        <v>122.292241</v>
      </c>
      <c r="Y439">
        <v>122.36197</v>
      </c>
      <c r="Z439">
        <v>122.29401</v>
      </c>
      <c r="AA439">
        <v>122.405652</v>
      </c>
      <c r="AB439">
        <v>122.40003200000001</v>
      </c>
      <c r="AC439" s="8">
        <v>122.265467</v>
      </c>
      <c r="AE439">
        <v>0.725522</v>
      </c>
      <c r="AF439">
        <v>0.73398200000000002</v>
      </c>
      <c r="AG439">
        <v>0.66878400000000005</v>
      </c>
      <c r="AH439">
        <v>0.53469200000000006</v>
      </c>
      <c r="AI439">
        <v>122.23967599999999</v>
      </c>
      <c r="AJ439">
        <v>122.41323199999999</v>
      </c>
      <c r="AK439">
        <v>121.934764</v>
      </c>
      <c r="AL439">
        <v>122.06465799999999</v>
      </c>
      <c r="AN439">
        <v>-121.51415399999999</v>
      </c>
      <c r="AO439">
        <v>-121.209242</v>
      </c>
      <c r="AP439">
        <v>-121.570892</v>
      </c>
      <c r="AQ439">
        <v>-121.26598000000001</v>
      </c>
    </row>
    <row r="440" spans="1:43">
      <c r="A440">
        <v>752.03125</v>
      </c>
      <c r="B440">
        <v>123.06976299999999</v>
      </c>
      <c r="C440">
        <v>-122.25494399999999</v>
      </c>
      <c r="D440">
        <v>0.85601799999999995</v>
      </c>
      <c r="F440">
        <v>6.6909999999999997E-2</v>
      </c>
      <c r="G440">
        <v>-5.4257E-2</v>
      </c>
      <c r="H440">
        <v>2.0050999999999999E-2</v>
      </c>
      <c r="I440">
        <v>-4.3331000000000001E-2</v>
      </c>
      <c r="J440">
        <v>5.4577000000000001E-2</v>
      </c>
      <c r="K440">
        <v>4.8956E-2</v>
      </c>
      <c r="L440">
        <v>-7.1873999999999993E-2</v>
      </c>
      <c r="N440">
        <v>0.77588999999999997</v>
      </c>
      <c r="O440">
        <v>0.77977600000000002</v>
      </c>
      <c r="P440">
        <v>0.70999199999999996</v>
      </c>
      <c r="Q440">
        <v>0.58048900000000003</v>
      </c>
      <c r="R440">
        <v>122.134381</v>
      </c>
      <c r="S440">
        <v>122.326251</v>
      </c>
      <c r="T440">
        <v>121.829465</v>
      </c>
      <c r="U440" s="8">
        <v>121.96394100000001</v>
      </c>
      <c r="W440">
        <v>122.32185399999999</v>
      </c>
      <c r="X440">
        <v>122.20068699999999</v>
      </c>
      <c r="Y440">
        <v>122.27499499999999</v>
      </c>
      <c r="Z440">
        <v>122.211613</v>
      </c>
      <c r="AA440">
        <v>122.30952099999999</v>
      </c>
      <c r="AB440">
        <v>122.3039</v>
      </c>
      <c r="AC440" s="8">
        <v>122.18307</v>
      </c>
      <c r="AE440">
        <v>0.79877799999999999</v>
      </c>
      <c r="AF440">
        <v>0.80266400000000004</v>
      </c>
      <c r="AG440">
        <v>0.73287999999999998</v>
      </c>
      <c r="AH440">
        <v>0.60337700000000005</v>
      </c>
      <c r="AI440">
        <v>122.157269</v>
      </c>
      <c r="AJ440">
        <v>122.34913899999999</v>
      </c>
      <c r="AK440">
        <v>121.85235299999999</v>
      </c>
      <c r="AL440">
        <v>121.986829</v>
      </c>
      <c r="AN440">
        <v>-121.358491</v>
      </c>
      <c r="AO440">
        <v>-121.053575</v>
      </c>
      <c r="AP440">
        <v>-121.42438900000001</v>
      </c>
      <c r="AQ440">
        <v>-121.119473</v>
      </c>
    </row>
    <row r="441" spans="1:43">
      <c r="A441">
        <v>753.78125</v>
      </c>
      <c r="B441">
        <v>123.10638400000001</v>
      </c>
      <c r="C441">
        <v>-121.957397</v>
      </c>
      <c r="D441">
        <v>1.107788</v>
      </c>
      <c r="F441">
        <v>6.2331999999999999E-2</v>
      </c>
      <c r="G441">
        <v>-5.4257E-2</v>
      </c>
      <c r="H441">
        <v>1.5472E-2</v>
      </c>
      <c r="I441">
        <v>-3.8752000000000002E-2</v>
      </c>
      <c r="J441">
        <v>5.9154999999999999E-2</v>
      </c>
      <c r="K441">
        <v>5.8112999999999998E-2</v>
      </c>
      <c r="L441">
        <v>-8.1030000000000005E-2</v>
      </c>
      <c r="N441">
        <v>1.0139720000000001</v>
      </c>
      <c r="O441">
        <v>1.013296</v>
      </c>
      <c r="P441">
        <v>0.94348500000000002</v>
      </c>
      <c r="Q441">
        <v>0.80944099999999997</v>
      </c>
      <c r="R441">
        <v>121.905472</v>
      </c>
      <c r="S441">
        <v>122.092769</v>
      </c>
      <c r="T441">
        <v>121.60054599999999</v>
      </c>
      <c r="U441" s="8">
        <v>121.73045399999999</v>
      </c>
      <c r="W441">
        <v>122.019729</v>
      </c>
      <c r="X441">
        <v>121.90313999999999</v>
      </c>
      <c r="Y441">
        <v>121.972869</v>
      </c>
      <c r="Z441">
        <v>121.918645</v>
      </c>
      <c r="AA441">
        <v>122.016552</v>
      </c>
      <c r="AB441">
        <v>122.01551000000001</v>
      </c>
      <c r="AC441" s="8">
        <v>121.876367</v>
      </c>
      <c r="AE441">
        <v>1.0368600000000001</v>
      </c>
      <c r="AF441">
        <v>1.036184</v>
      </c>
      <c r="AG441">
        <v>0.96637300000000004</v>
      </c>
      <c r="AH441">
        <v>0.83232899999999999</v>
      </c>
      <c r="AI441">
        <v>121.92836</v>
      </c>
      <c r="AJ441">
        <v>122.115657</v>
      </c>
      <c r="AK441">
        <v>121.62343399999999</v>
      </c>
      <c r="AL441">
        <v>121.75334199999999</v>
      </c>
      <c r="AN441">
        <v>-120.89150000000001</v>
      </c>
      <c r="AO441">
        <v>-120.586574</v>
      </c>
      <c r="AP441">
        <v>-120.96198700000001</v>
      </c>
      <c r="AQ441">
        <v>-120.657061</v>
      </c>
    </row>
    <row r="442" spans="1:43">
      <c r="A442">
        <v>755.46875</v>
      </c>
      <c r="B442">
        <v>123.12011699999999</v>
      </c>
      <c r="C442">
        <v>-122.186279</v>
      </c>
      <c r="D442">
        <v>0.88806200000000002</v>
      </c>
      <c r="F442">
        <v>6.2331999999999999E-2</v>
      </c>
      <c r="G442">
        <v>-5.8835999999999999E-2</v>
      </c>
      <c r="H442">
        <v>2.0050999999999999E-2</v>
      </c>
      <c r="I442">
        <v>-4.7909E-2</v>
      </c>
      <c r="J442">
        <v>5.4577000000000001E-2</v>
      </c>
      <c r="K442">
        <v>5.8112999999999998E-2</v>
      </c>
      <c r="L442">
        <v>-7.6452000000000006E-2</v>
      </c>
      <c r="N442">
        <v>0.82167500000000004</v>
      </c>
      <c r="O442">
        <v>0.83014299999999996</v>
      </c>
      <c r="P442">
        <v>0.74661900000000003</v>
      </c>
      <c r="Q442">
        <v>0.63085899999999995</v>
      </c>
      <c r="R442">
        <v>122.102334</v>
      </c>
      <c r="S442">
        <v>122.285048</v>
      </c>
      <c r="T442">
        <v>121.792838</v>
      </c>
      <c r="U442" s="8">
        <v>121.927316</v>
      </c>
      <c r="W442">
        <v>122.248611</v>
      </c>
      <c r="X442">
        <v>122.127443</v>
      </c>
      <c r="Y442">
        <v>122.20632999999999</v>
      </c>
      <c r="Z442">
        <v>122.13836999999999</v>
      </c>
      <c r="AA442">
        <v>122.24085599999999</v>
      </c>
      <c r="AB442">
        <v>122.244392</v>
      </c>
      <c r="AC442" s="8">
        <v>122.109827</v>
      </c>
      <c r="AE442">
        <v>0.84456300000000006</v>
      </c>
      <c r="AF442">
        <v>0.85303099999999998</v>
      </c>
      <c r="AG442">
        <v>0.76950700000000005</v>
      </c>
      <c r="AH442">
        <v>0.65374699999999997</v>
      </c>
      <c r="AI442">
        <v>122.12522199999999</v>
      </c>
      <c r="AJ442">
        <v>122.307936</v>
      </c>
      <c r="AK442">
        <v>121.815726</v>
      </c>
      <c r="AL442">
        <v>121.950204</v>
      </c>
      <c r="AN442">
        <v>-121.280659</v>
      </c>
      <c r="AO442">
        <v>-120.971163</v>
      </c>
      <c r="AP442">
        <v>-121.355715</v>
      </c>
      <c r="AQ442">
        <v>-121.04621900000001</v>
      </c>
    </row>
    <row r="443" spans="1:43">
      <c r="A443">
        <v>757.171875</v>
      </c>
      <c r="B443">
        <v>123.12011699999999</v>
      </c>
      <c r="C443">
        <v>-122.172546</v>
      </c>
      <c r="D443">
        <v>0.94299299999999997</v>
      </c>
      <c r="F443">
        <v>6.2331999999999999E-2</v>
      </c>
      <c r="G443">
        <v>-6.3414999999999999E-2</v>
      </c>
      <c r="H443">
        <v>1.5472E-2</v>
      </c>
      <c r="I443">
        <v>-4.3331000000000001E-2</v>
      </c>
      <c r="J443">
        <v>5.9154999999999999E-2</v>
      </c>
      <c r="K443">
        <v>4.4377E-2</v>
      </c>
      <c r="L443">
        <v>-7.1873999999999993E-2</v>
      </c>
      <c r="N443">
        <v>0.85830300000000004</v>
      </c>
      <c r="O443">
        <v>0.86219500000000004</v>
      </c>
      <c r="P443">
        <v>0.78782300000000005</v>
      </c>
      <c r="Q443">
        <v>0.66291199999999995</v>
      </c>
      <c r="R443">
        <v>122.056552</v>
      </c>
      <c r="S443">
        <v>122.248424</v>
      </c>
      <c r="T443">
        <v>121.751633</v>
      </c>
      <c r="U443" s="8">
        <v>121.89069000000001</v>
      </c>
      <c r="W443">
        <v>122.23487799999999</v>
      </c>
      <c r="X443">
        <v>122.10913099999999</v>
      </c>
      <c r="Y443">
        <v>122.188018</v>
      </c>
      <c r="Z443">
        <v>122.129215</v>
      </c>
      <c r="AA443">
        <v>122.231701</v>
      </c>
      <c r="AB443">
        <v>122.21692299999999</v>
      </c>
      <c r="AC443" s="8">
        <v>122.100672</v>
      </c>
      <c r="AE443">
        <v>0.88119100000000006</v>
      </c>
      <c r="AF443">
        <v>0.88508300000000006</v>
      </c>
      <c r="AG443">
        <v>0.81071100000000007</v>
      </c>
      <c r="AH443">
        <v>0.68579999999999997</v>
      </c>
      <c r="AI443">
        <v>122.07943999999999</v>
      </c>
      <c r="AJ443">
        <v>122.27131199999999</v>
      </c>
      <c r="AK443">
        <v>121.77452099999999</v>
      </c>
      <c r="AL443">
        <v>121.913578</v>
      </c>
      <c r="AN443">
        <v>-121.19824899999999</v>
      </c>
      <c r="AO443">
        <v>-120.89332999999999</v>
      </c>
      <c r="AP443">
        <v>-121.26872899999999</v>
      </c>
      <c r="AQ443">
        <v>-120.96381</v>
      </c>
    </row>
    <row r="444" spans="1:43">
      <c r="A444">
        <v>758.921875</v>
      </c>
      <c r="B444">
        <v>123.074341</v>
      </c>
      <c r="C444">
        <v>-122.167969</v>
      </c>
      <c r="D444">
        <v>0.93383799999999995</v>
      </c>
      <c r="F444">
        <v>6.2331999999999999E-2</v>
      </c>
      <c r="G444">
        <v>-5.4257E-2</v>
      </c>
      <c r="H444">
        <v>2.0050999999999999E-2</v>
      </c>
      <c r="I444">
        <v>-4.7909E-2</v>
      </c>
      <c r="J444">
        <v>5.9154999999999999E-2</v>
      </c>
      <c r="K444">
        <v>5.8112999999999998E-2</v>
      </c>
      <c r="L444">
        <v>-8.1030000000000005E-2</v>
      </c>
      <c r="N444">
        <v>0.86288200000000004</v>
      </c>
      <c r="O444">
        <v>0.85303700000000005</v>
      </c>
      <c r="P444">
        <v>0.79240100000000002</v>
      </c>
      <c r="Q444">
        <v>0.65833299999999995</v>
      </c>
      <c r="R444">
        <v>122.065708</v>
      </c>
      <c r="S444">
        <v>122.243846</v>
      </c>
      <c r="T444">
        <v>121.75621099999999</v>
      </c>
      <c r="U444" s="8">
        <v>121.89069000000001</v>
      </c>
      <c r="W444">
        <v>122.230301</v>
      </c>
      <c r="X444">
        <v>122.11371199999999</v>
      </c>
      <c r="Y444">
        <v>122.18801999999999</v>
      </c>
      <c r="Z444">
        <v>122.12006</v>
      </c>
      <c r="AA444">
        <v>122.227124</v>
      </c>
      <c r="AB444">
        <v>122.22608200000001</v>
      </c>
      <c r="AC444" s="8">
        <v>122.086939</v>
      </c>
      <c r="AE444">
        <v>0.88577000000000006</v>
      </c>
      <c r="AF444">
        <v>0.87592500000000006</v>
      </c>
      <c r="AG444">
        <v>0.81528900000000004</v>
      </c>
      <c r="AH444">
        <v>0.68122099999999997</v>
      </c>
      <c r="AI444">
        <v>122.088596</v>
      </c>
      <c r="AJ444">
        <v>122.266734</v>
      </c>
      <c r="AK444">
        <v>121.77909899999999</v>
      </c>
      <c r="AL444">
        <v>121.913578</v>
      </c>
      <c r="AN444">
        <v>-121.202826</v>
      </c>
      <c r="AO444">
        <v>-120.89332899999999</v>
      </c>
      <c r="AP444">
        <v>-121.273307</v>
      </c>
      <c r="AQ444">
        <v>-120.96381</v>
      </c>
    </row>
    <row r="445" spans="1:43">
      <c r="A445">
        <v>760.671875</v>
      </c>
      <c r="B445">
        <v>123.15216100000001</v>
      </c>
      <c r="C445">
        <v>-122.163391</v>
      </c>
      <c r="D445">
        <v>0.86517299999999997</v>
      </c>
      <c r="F445">
        <v>6.2331999999999999E-2</v>
      </c>
      <c r="G445">
        <v>-6.3414999999999999E-2</v>
      </c>
      <c r="H445">
        <v>1.0893E-2</v>
      </c>
      <c r="I445">
        <v>-4.3331000000000001E-2</v>
      </c>
      <c r="J445">
        <v>5.4577000000000001E-2</v>
      </c>
      <c r="K445">
        <v>4.8956E-2</v>
      </c>
      <c r="L445">
        <v>-6.7294999999999994E-2</v>
      </c>
      <c r="N445">
        <v>0.81709699999999996</v>
      </c>
      <c r="O445">
        <v>0.82556399999999996</v>
      </c>
      <c r="P445">
        <v>0.74204000000000003</v>
      </c>
      <c r="Q445">
        <v>0.60796399999999995</v>
      </c>
      <c r="R445">
        <v>122.088599</v>
      </c>
      <c r="S445">
        <v>122.28046999999999</v>
      </c>
      <c r="T445">
        <v>121.78825999999999</v>
      </c>
      <c r="U445" s="8">
        <v>121.918159</v>
      </c>
      <c r="W445">
        <v>122.225723</v>
      </c>
      <c r="X445">
        <v>122.099976</v>
      </c>
      <c r="Y445">
        <v>122.174284</v>
      </c>
      <c r="Z445">
        <v>122.12006000000001</v>
      </c>
      <c r="AA445">
        <v>122.217968</v>
      </c>
      <c r="AB445">
        <v>122.21234700000001</v>
      </c>
      <c r="AC445" s="8">
        <v>122.096096</v>
      </c>
      <c r="AE445">
        <v>0.83998499999999998</v>
      </c>
      <c r="AF445">
        <v>0.84845199999999998</v>
      </c>
      <c r="AG445">
        <v>0.76492800000000005</v>
      </c>
      <c r="AH445">
        <v>0.63085199999999997</v>
      </c>
      <c r="AI445">
        <v>122.111487</v>
      </c>
      <c r="AJ445">
        <v>122.30335799999999</v>
      </c>
      <c r="AK445">
        <v>121.81114799999999</v>
      </c>
      <c r="AL445">
        <v>121.941047</v>
      </c>
      <c r="AN445">
        <v>-121.271502</v>
      </c>
      <c r="AO445">
        <v>-120.97116299999999</v>
      </c>
      <c r="AP445">
        <v>-121.346559</v>
      </c>
      <c r="AQ445">
        <v>-121.04621999999999</v>
      </c>
    </row>
    <row r="446" spans="1:43">
      <c r="A446">
        <v>762.359375</v>
      </c>
      <c r="B446">
        <v>123.08807400000001</v>
      </c>
      <c r="C446">
        <v>-122.24121100000001</v>
      </c>
      <c r="D446">
        <v>0.83770800000000001</v>
      </c>
      <c r="F446">
        <v>6.2331999999999999E-2</v>
      </c>
      <c r="G446">
        <v>-5.8835999999999999E-2</v>
      </c>
      <c r="H446">
        <v>1.5472E-2</v>
      </c>
      <c r="I446">
        <v>-3.8752000000000002E-2</v>
      </c>
      <c r="J446">
        <v>5.4577000000000001E-2</v>
      </c>
      <c r="K446">
        <v>4.8956E-2</v>
      </c>
      <c r="L446">
        <v>-8.1030000000000005E-2</v>
      </c>
      <c r="N446">
        <v>0.77588999999999997</v>
      </c>
      <c r="O446">
        <v>0.77977600000000002</v>
      </c>
      <c r="P446">
        <v>0.70541399999999999</v>
      </c>
      <c r="Q446">
        <v>0.56675200000000003</v>
      </c>
      <c r="R446">
        <v>122.125225</v>
      </c>
      <c r="S446">
        <v>122.31709499999999</v>
      </c>
      <c r="T446">
        <v>121.83404400000001</v>
      </c>
      <c r="U446" s="8">
        <v>121.945628</v>
      </c>
      <c r="W446">
        <v>122.303543</v>
      </c>
      <c r="X446">
        <v>122.18237500000001</v>
      </c>
      <c r="Y446">
        <v>122.25668300000001</v>
      </c>
      <c r="Z446">
        <v>122.202459</v>
      </c>
      <c r="AA446">
        <v>122.295788</v>
      </c>
      <c r="AB446">
        <v>122.29016700000001</v>
      </c>
      <c r="AC446" s="8">
        <v>122.16018100000001</v>
      </c>
      <c r="AE446">
        <v>0.79877799999999999</v>
      </c>
      <c r="AF446">
        <v>0.80266400000000004</v>
      </c>
      <c r="AG446">
        <v>0.728302</v>
      </c>
      <c r="AH446">
        <v>0.58964000000000005</v>
      </c>
      <c r="AI446">
        <v>122.148113</v>
      </c>
      <c r="AJ446">
        <v>122.33998299999999</v>
      </c>
      <c r="AK446">
        <v>121.856932</v>
      </c>
      <c r="AL446">
        <v>121.96851599999999</v>
      </c>
      <c r="AN446">
        <v>-121.349335</v>
      </c>
      <c r="AO446">
        <v>-121.058154</v>
      </c>
      <c r="AP446">
        <v>-121.419811</v>
      </c>
      <c r="AQ446">
        <v>-121.12863</v>
      </c>
    </row>
    <row r="447" spans="1:43">
      <c r="A447">
        <v>764.109375</v>
      </c>
      <c r="B447">
        <v>123.11554</v>
      </c>
      <c r="C447">
        <v>-122.277832</v>
      </c>
      <c r="D447">
        <v>0.81481899999999996</v>
      </c>
      <c r="F447">
        <v>6.2331999999999999E-2</v>
      </c>
      <c r="G447">
        <v>-5.8835999999999999E-2</v>
      </c>
      <c r="H447">
        <v>1.5472E-2</v>
      </c>
      <c r="I447">
        <v>-4.3331000000000001E-2</v>
      </c>
      <c r="J447">
        <v>5.4577000000000001E-2</v>
      </c>
      <c r="K447">
        <v>4.8956E-2</v>
      </c>
      <c r="L447">
        <v>-7.1873999999999993E-2</v>
      </c>
      <c r="N447">
        <v>0.73926199999999997</v>
      </c>
      <c r="O447">
        <v>0.75230300000000006</v>
      </c>
      <c r="P447">
        <v>0.67336600000000002</v>
      </c>
      <c r="Q447">
        <v>0.54385700000000003</v>
      </c>
      <c r="R447">
        <v>122.16185</v>
      </c>
      <c r="S447">
        <v>122.349141</v>
      </c>
      <c r="T447">
        <v>121.861514</v>
      </c>
      <c r="U447" s="8">
        <v>121.98683200000001</v>
      </c>
      <c r="W447">
        <v>122.340164</v>
      </c>
      <c r="X447">
        <v>122.218996</v>
      </c>
      <c r="Y447">
        <v>122.29330400000001</v>
      </c>
      <c r="Z447">
        <v>122.23450100000001</v>
      </c>
      <c r="AA447">
        <v>122.332409</v>
      </c>
      <c r="AB447">
        <v>122.32678800000001</v>
      </c>
      <c r="AC447" s="8">
        <v>122.20595800000001</v>
      </c>
      <c r="AE447">
        <v>0.76214999999999999</v>
      </c>
      <c r="AF447">
        <v>0.77519100000000007</v>
      </c>
      <c r="AG447">
        <v>0.69625400000000004</v>
      </c>
      <c r="AH447">
        <v>0.56674500000000005</v>
      </c>
      <c r="AI447">
        <v>122.184738</v>
      </c>
      <c r="AJ447">
        <v>122.372029</v>
      </c>
      <c r="AK447">
        <v>121.88440199999999</v>
      </c>
      <c r="AL447">
        <v>122.00972</v>
      </c>
      <c r="AN447">
        <v>-121.422588</v>
      </c>
      <c r="AO447">
        <v>-121.122252</v>
      </c>
      <c r="AP447">
        <v>-121.488484</v>
      </c>
      <c r="AQ447">
        <v>-121.188148</v>
      </c>
    </row>
    <row r="448" spans="1:43">
      <c r="A448">
        <v>765.78125</v>
      </c>
      <c r="B448">
        <v>123.129272</v>
      </c>
      <c r="C448">
        <v>-122.268677</v>
      </c>
      <c r="D448">
        <v>0.80108599999999996</v>
      </c>
      <c r="F448">
        <v>6.2331999999999999E-2</v>
      </c>
      <c r="G448">
        <v>-4.5100000000000001E-2</v>
      </c>
      <c r="H448">
        <v>2.0050999999999999E-2</v>
      </c>
      <c r="I448">
        <v>-3.8752000000000002E-2</v>
      </c>
      <c r="J448">
        <v>5.9154999999999999E-2</v>
      </c>
      <c r="K448">
        <v>4.8956E-2</v>
      </c>
      <c r="L448">
        <v>-8.1030000000000005E-2</v>
      </c>
      <c r="N448">
        <v>0.734684</v>
      </c>
      <c r="O448">
        <v>0.73856699999999997</v>
      </c>
      <c r="P448">
        <v>0.66420999999999997</v>
      </c>
      <c r="Q448">
        <v>0.53469900000000004</v>
      </c>
      <c r="R448">
        <v>122.17100600000001</v>
      </c>
      <c r="S448">
        <v>122.367453</v>
      </c>
      <c r="T448">
        <v>121.875249</v>
      </c>
      <c r="U448" s="8">
        <v>122.00056600000001</v>
      </c>
      <c r="W448">
        <v>122.33100899999999</v>
      </c>
      <c r="X448">
        <v>122.22357699999999</v>
      </c>
      <c r="Y448">
        <v>122.28872799999999</v>
      </c>
      <c r="Z448">
        <v>122.22992499999999</v>
      </c>
      <c r="AA448">
        <v>122.327832</v>
      </c>
      <c r="AB448">
        <v>122.317633</v>
      </c>
      <c r="AC448" s="8">
        <v>122.187647</v>
      </c>
      <c r="AE448">
        <v>0.75757200000000002</v>
      </c>
      <c r="AF448">
        <v>0.76145499999999999</v>
      </c>
      <c r="AG448">
        <v>0.68709799999999999</v>
      </c>
      <c r="AH448">
        <v>0.55758700000000005</v>
      </c>
      <c r="AI448">
        <v>122.193894</v>
      </c>
      <c r="AJ448">
        <v>122.39034099999999</v>
      </c>
      <c r="AK448">
        <v>121.89813699999999</v>
      </c>
      <c r="AL448">
        <v>122.023454</v>
      </c>
      <c r="AN448">
        <v>-121.436322</v>
      </c>
      <c r="AO448">
        <v>-121.140565</v>
      </c>
      <c r="AP448">
        <v>-121.50679600000001</v>
      </c>
      <c r="AQ448">
        <v>-121.211039</v>
      </c>
    </row>
    <row r="449" spans="1:43">
      <c r="A449">
        <v>767.53125</v>
      </c>
      <c r="B449">
        <v>123.21167</v>
      </c>
      <c r="C449">
        <v>-122.145081</v>
      </c>
      <c r="D449">
        <v>0.85143999999999997</v>
      </c>
      <c r="F449">
        <v>6.2331999999999999E-2</v>
      </c>
      <c r="G449">
        <v>-5.4257E-2</v>
      </c>
      <c r="H449">
        <v>1.0893E-2</v>
      </c>
      <c r="I449">
        <v>-4.7909E-2</v>
      </c>
      <c r="J449">
        <v>5.4577000000000001E-2</v>
      </c>
      <c r="K449">
        <v>4.8956E-2</v>
      </c>
      <c r="L449">
        <v>-7.6452000000000006E-2</v>
      </c>
      <c r="N449">
        <v>0.83541100000000001</v>
      </c>
      <c r="O449">
        <v>0.83472199999999996</v>
      </c>
      <c r="P449">
        <v>0.76035399999999997</v>
      </c>
      <c r="Q449">
        <v>0.62627999999999995</v>
      </c>
      <c r="R449">
        <v>122.065708</v>
      </c>
      <c r="S449">
        <v>122.262158</v>
      </c>
      <c r="T449">
        <v>121.769946</v>
      </c>
      <c r="U449" s="8">
        <v>121.895268</v>
      </c>
      <c r="W449">
        <v>122.207413</v>
      </c>
      <c r="X449">
        <v>122.090824</v>
      </c>
      <c r="Y449">
        <v>122.155974</v>
      </c>
      <c r="Z449">
        <v>122.097172</v>
      </c>
      <c r="AA449">
        <v>122.199658</v>
      </c>
      <c r="AB449">
        <v>122.19403700000001</v>
      </c>
      <c r="AC449" s="8">
        <v>122.068629</v>
      </c>
      <c r="AE449">
        <v>0.85829900000000003</v>
      </c>
      <c r="AF449">
        <v>0.85760999999999998</v>
      </c>
      <c r="AG449">
        <v>0.78324199999999999</v>
      </c>
      <c r="AH449">
        <v>0.64916799999999997</v>
      </c>
      <c r="AI449">
        <v>122.088596</v>
      </c>
      <c r="AJ449">
        <v>122.28504599999999</v>
      </c>
      <c r="AK449">
        <v>121.792834</v>
      </c>
      <c r="AL449">
        <v>121.918156</v>
      </c>
      <c r="AN449">
        <v>-121.23029700000001</v>
      </c>
      <c r="AO449">
        <v>-120.93453500000001</v>
      </c>
      <c r="AP449">
        <v>-121.30535399999999</v>
      </c>
      <c r="AQ449">
        <v>-121.009592</v>
      </c>
    </row>
    <row r="450" spans="1:43">
      <c r="A450">
        <v>769.234375</v>
      </c>
      <c r="B450">
        <v>123.225403</v>
      </c>
      <c r="C450">
        <v>-122.181702</v>
      </c>
      <c r="D450">
        <v>0.81939700000000004</v>
      </c>
      <c r="F450">
        <v>5.3175E-2</v>
      </c>
      <c r="G450">
        <v>-6.3414999999999999E-2</v>
      </c>
      <c r="H450">
        <v>1.5472E-2</v>
      </c>
      <c r="I450">
        <v>-4.3331000000000001E-2</v>
      </c>
      <c r="J450">
        <v>5.9154999999999999E-2</v>
      </c>
      <c r="K450">
        <v>4.8956E-2</v>
      </c>
      <c r="L450">
        <v>-7.6452000000000006E-2</v>
      </c>
      <c r="N450">
        <v>0.78046899999999997</v>
      </c>
      <c r="O450">
        <v>0.77977600000000002</v>
      </c>
      <c r="P450">
        <v>0.70541399999999999</v>
      </c>
      <c r="Q450">
        <v>0.58048900000000003</v>
      </c>
      <c r="R450">
        <v>122.125225</v>
      </c>
      <c r="S450">
        <v>122.31709499999999</v>
      </c>
      <c r="T450">
        <v>121.820308</v>
      </c>
      <c r="U450" s="8">
        <v>121.959363</v>
      </c>
      <c r="W450">
        <v>122.234877</v>
      </c>
      <c r="X450">
        <v>122.118287</v>
      </c>
      <c r="Y450">
        <v>122.197174</v>
      </c>
      <c r="Z450">
        <v>122.13837100000001</v>
      </c>
      <c r="AA450">
        <v>122.24085700000001</v>
      </c>
      <c r="AB450">
        <v>122.23065800000001</v>
      </c>
      <c r="AC450" s="8">
        <v>122.10525</v>
      </c>
      <c r="AE450">
        <v>0.80335699999999999</v>
      </c>
      <c r="AF450">
        <v>0.80266400000000004</v>
      </c>
      <c r="AG450">
        <v>0.728302</v>
      </c>
      <c r="AH450">
        <v>0.60337700000000005</v>
      </c>
      <c r="AI450">
        <v>122.148113</v>
      </c>
      <c r="AJ450">
        <v>122.33998299999999</v>
      </c>
      <c r="AK450">
        <v>121.84319599999999</v>
      </c>
      <c r="AL450">
        <v>121.98225099999999</v>
      </c>
      <c r="AN450">
        <v>-121.344756</v>
      </c>
      <c r="AO450">
        <v>-121.039839</v>
      </c>
      <c r="AP450">
        <v>-121.419811</v>
      </c>
      <c r="AQ450">
        <v>-121.11489399999999</v>
      </c>
    </row>
    <row r="451" spans="1:43">
      <c r="A451">
        <v>770.984375</v>
      </c>
      <c r="B451">
        <v>123.220825</v>
      </c>
      <c r="C451">
        <v>-122.07641599999999</v>
      </c>
      <c r="D451">
        <v>0.89263899999999996</v>
      </c>
      <c r="F451">
        <v>5.7754E-2</v>
      </c>
      <c r="G451">
        <v>-5.8835999999999999E-2</v>
      </c>
      <c r="H451">
        <v>2.0050999999999999E-2</v>
      </c>
      <c r="I451">
        <v>-4.7909E-2</v>
      </c>
      <c r="J451">
        <v>5.9154999999999999E-2</v>
      </c>
      <c r="K451">
        <v>4.8956E-2</v>
      </c>
      <c r="L451">
        <v>-7.6452000000000006E-2</v>
      </c>
      <c r="N451">
        <v>0.86746000000000001</v>
      </c>
      <c r="O451">
        <v>0.87593100000000002</v>
      </c>
      <c r="P451">
        <v>0.80155799999999999</v>
      </c>
      <c r="Q451">
        <v>0.66291199999999995</v>
      </c>
      <c r="R451">
        <v>122.033661</v>
      </c>
      <c r="S451">
        <v>122.225533</v>
      </c>
      <c r="T451">
        <v>121.728741</v>
      </c>
      <c r="U451" s="8">
        <v>121.858643</v>
      </c>
      <c r="W451">
        <v>122.13417</v>
      </c>
      <c r="X451">
        <v>122.01758</v>
      </c>
      <c r="Y451">
        <v>122.09646699999999</v>
      </c>
      <c r="Z451">
        <v>122.02850699999999</v>
      </c>
      <c r="AA451">
        <v>122.135571</v>
      </c>
      <c r="AB451">
        <v>122.125372</v>
      </c>
      <c r="AC451" s="8">
        <v>121.99996399999999</v>
      </c>
      <c r="AE451">
        <v>0.89034800000000003</v>
      </c>
      <c r="AF451">
        <v>0.89881900000000003</v>
      </c>
      <c r="AG451">
        <v>0.82444600000000001</v>
      </c>
      <c r="AH451">
        <v>0.68579999999999997</v>
      </c>
      <c r="AI451">
        <v>122.05654899999999</v>
      </c>
      <c r="AJ451">
        <v>122.24842099999999</v>
      </c>
      <c r="AK451">
        <v>121.75162899999999</v>
      </c>
      <c r="AL451">
        <v>121.881531</v>
      </c>
      <c r="AN451">
        <v>-121.166201</v>
      </c>
      <c r="AO451">
        <v>-120.86128100000001</v>
      </c>
      <c r="AP451">
        <v>-121.232103</v>
      </c>
      <c r="AQ451">
        <v>-120.927183</v>
      </c>
    </row>
    <row r="452" spans="1:43">
      <c r="A452">
        <v>772.671875</v>
      </c>
      <c r="B452">
        <v>123.110962</v>
      </c>
      <c r="C452">
        <v>-122.172546</v>
      </c>
      <c r="D452">
        <v>0.89721700000000004</v>
      </c>
      <c r="F452">
        <v>6.2331999999999999E-2</v>
      </c>
      <c r="G452">
        <v>-4.9678E-2</v>
      </c>
      <c r="H452">
        <v>1.5472E-2</v>
      </c>
      <c r="I452">
        <v>-3.8752000000000002E-2</v>
      </c>
      <c r="J452">
        <v>5.9154999999999999E-2</v>
      </c>
      <c r="K452">
        <v>4.8956E-2</v>
      </c>
      <c r="L452">
        <v>-6.7294999999999994E-2</v>
      </c>
      <c r="N452">
        <v>0.82625400000000004</v>
      </c>
      <c r="O452">
        <v>0.81640699999999999</v>
      </c>
      <c r="P452">
        <v>0.751197</v>
      </c>
      <c r="Q452">
        <v>0.63085899999999995</v>
      </c>
      <c r="R452">
        <v>122.079443</v>
      </c>
      <c r="S452">
        <v>122.271314</v>
      </c>
      <c r="T452">
        <v>121.78825999999999</v>
      </c>
      <c r="U452" s="8">
        <v>121.91358099999999</v>
      </c>
      <c r="W452">
        <v>122.23487799999999</v>
      </c>
      <c r="X452">
        <v>122.122868</v>
      </c>
      <c r="Y452">
        <v>122.188018</v>
      </c>
      <c r="Z452">
        <v>122.13379399999999</v>
      </c>
      <c r="AA452">
        <v>122.231701</v>
      </c>
      <c r="AB452">
        <v>122.221502</v>
      </c>
      <c r="AC452" s="8">
        <v>122.105251</v>
      </c>
      <c r="AE452">
        <v>0.84914200000000006</v>
      </c>
      <c r="AF452">
        <v>0.83929500000000001</v>
      </c>
      <c r="AG452">
        <v>0.77408500000000002</v>
      </c>
      <c r="AH452">
        <v>0.65374699999999997</v>
      </c>
      <c r="AI452">
        <v>122.10233099999999</v>
      </c>
      <c r="AJ452">
        <v>122.294202</v>
      </c>
      <c r="AK452">
        <v>121.81114799999999</v>
      </c>
      <c r="AL452">
        <v>121.93646899999999</v>
      </c>
      <c r="AN452">
        <v>-121.25318899999999</v>
      </c>
      <c r="AO452">
        <v>-120.96200599999999</v>
      </c>
      <c r="AP452">
        <v>-121.32824599999999</v>
      </c>
      <c r="AQ452">
        <v>-121.03706299999999</v>
      </c>
    </row>
    <row r="453" spans="1:43">
      <c r="A453">
        <v>774.4375</v>
      </c>
      <c r="B453">
        <v>123.188782</v>
      </c>
      <c r="C453">
        <v>-122.021484</v>
      </c>
      <c r="D453">
        <v>0.99792499999999995</v>
      </c>
      <c r="F453">
        <v>6.6909999999999997E-2</v>
      </c>
      <c r="G453">
        <v>-5.8835999999999999E-2</v>
      </c>
      <c r="H453">
        <v>1.5472E-2</v>
      </c>
      <c r="I453">
        <v>-4.3331000000000001E-2</v>
      </c>
      <c r="J453">
        <v>5.4577000000000001E-2</v>
      </c>
      <c r="K453">
        <v>5.3533999999999998E-2</v>
      </c>
      <c r="L453">
        <v>-6.7294999999999994E-2</v>
      </c>
      <c r="N453">
        <v>0.93155900000000003</v>
      </c>
      <c r="O453">
        <v>0.93545599999999995</v>
      </c>
      <c r="P453">
        <v>0.85649699999999995</v>
      </c>
      <c r="Q453">
        <v>0.72243900000000005</v>
      </c>
      <c r="R453">
        <v>121.969567</v>
      </c>
      <c r="S453">
        <v>122.16144</v>
      </c>
      <c r="T453">
        <v>121.669222</v>
      </c>
      <c r="U453" s="8">
        <v>121.799127</v>
      </c>
      <c r="W453">
        <v>122.08839399999999</v>
      </c>
      <c r="X453">
        <v>121.962648</v>
      </c>
      <c r="Y453">
        <v>122.036956</v>
      </c>
      <c r="Z453">
        <v>121.97815300000001</v>
      </c>
      <c r="AA453">
        <v>122.076061</v>
      </c>
      <c r="AB453">
        <v>122.075018</v>
      </c>
      <c r="AC453" s="8">
        <v>121.954189</v>
      </c>
      <c r="AE453">
        <v>0.95444700000000005</v>
      </c>
      <c r="AF453">
        <v>0.95834399999999997</v>
      </c>
      <c r="AG453">
        <v>0.87938499999999997</v>
      </c>
      <c r="AH453">
        <v>0.74532700000000007</v>
      </c>
      <c r="AI453">
        <v>121.99245499999999</v>
      </c>
      <c r="AJ453">
        <v>122.18432799999999</v>
      </c>
      <c r="AK453">
        <v>121.69211</v>
      </c>
      <c r="AL453">
        <v>121.82201499999999</v>
      </c>
      <c r="AN453">
        <v>-121.03800799999999</v>
      </c>
      <c r="AO453">
        <v>-120.737663</v>
      </c>
      <c r="AP453">
        <v>-121.11306999999999</v>
      </c>
      <c r="AQ453">
        <v>-120.812725</v>
      </c>
    </row>
    <row r="454" spans="1:43">
      <c r="A454">
        <v>776.1875</v>
      </c>
      <c r="B454">
        <v>123.188782</v>
      </c>
      <c r="C454">
        <v>-122.080994</v>
      </c>
      <c r="D454">
        <v>0.91552699999999998</v>
      </c>
      <c r="F454">
        <v>6.6909999999999997E-2</v>
      </c>
      <c r="G454">
        <v>-5.4257E-2</v>
      </c>
      <c r="H454">
        <v>1.5472E-2</v>
      </c>
      <c r="I454">
        <v>-3.8752000000000002E-2</v>
      </c>
      <c r="J454">
        <v>5.9154999999999999E-2</v>
      </c>
      <c r="K454">
        <v>5.3533999999999998E-2</v>
      </c>
      <c r="L454">
        <v>-7.6452000000000006E-2</v>
      </c>
      <c r="N454">
        <v>0.89035200000000003</v>
      </c>
      <c r="O454">
        <v>0.89424700000000001</v>
      </c>
      <c r="P454">
        <v>0.81529300000000005</v>
      </c>
      <c r="Q454">
        <v>0.68122799999999994</v>
      </c>
      <c r="R454">
        <v>122.001614</v>
      </c>
      <c r="S454">
        <v>122.198065</v>
      </c>
      <c r="T454">
        <v>121.710427</v>
      </c>
      <c r="U454" s="8">
        <v>121.835752</v>
      </c>
      <c r="W454">
        <v>122.147904</v>
      </c>
      <c r="X454">
        <v>122.026737</v>
      </c>
      <c r="Y454">
        <v>122.09646600000001</v>
      </c>
      <c r="Z454">
        <v>122.042242</v>
      </c>
      <c r="AA454">
        <v>122.14014900000001</v>
      </c>
      <c r="AB454">
        <v>122.134528</v>
      </c>
      <c r="AC454" s="8">
        <v>122.004542</v>
      </c>
      <c r="AE454">
        <v>0.91324000000000005</v>
      </c>
      <c r="AF454">
        <v>0.91713500000000003</v>
      </c>
      <c r="AG454">
        <v>0.83818100000000006</v>
      </c>
      <c r="AH454">
        <v>0.70411599999999996</v>
      </c>
      <c r="AI454">
        <v>122.024502</v>
      </c>
      <c r="AJ454">
        <v>122.22095299999999</v>
      </c>
      <c r="AK454">
        <v>121.73331499999999</v>
      </c>
      <c r="AL454">
        <v>121.85863999999999</v>
      </c>
      <c r="AN454">
        <v>-121.11126200000001</v>
      </c>
      <c r="AO454">
        <v>-120.820075</v>
      </c>
      <c r="AP454">
        <v>-121.18632100000001</v>
      </c>
      <c r="AQ454">
        <v>-120.895134</v>
      </c>
    </row>
    <row r="455" spans="1:43">
      <c r="A455">
        <v>777.875</v>
      </c>
      <c r="B455">
        <v>123.207092</v>
      </c>
      <c r="C455">
        <v>-122.19085699999999</v>
      </c>
      <c r="D455">
        <v>0.81024200000000002</v>
      </c>
      <c r="F455">
        <v>5.7754E-2</v>
      </c>
      <c r="G455">
        <v>-5.4257E-2</v>
      </c>
      <c r="H455">
        <v>1.5472E-2</v>
      </c>
      <c r="I455">
        <v>-4.3331000000000001E-2</v>
      </c>
      <c r="J455">
        <v>6.3732999999999998E-2</v>
      </c>
      <c r="K455">
        <v>4.8956E-2</v>
      </c>
      <c r="L455">
        <v>-7.1873999999999993E-2</v>
      </c>
      <c r="N455">
        <v>0.78504700000000005</v>
      </c>
      <c r="O455">
        <v>0.78435500000000002</v>
      </c>
      <c r="P455">
        <v>0.71457099999999996</v>
      </c>
      <c r="Q455">
        <v>0.58506800000000003</v>
      </c>
      <c r="R455">
        <v>122.10691199999999</v>
      </c>
      <c r="S455">
        <v>122.298782</v>
      </c>
      <c r="T455">
        <v>121.81573</v>
      </c>
      <c r="U455" s="8">
        <v>121.94105</v>
      </c>
      <c r="W455">
        <v>122.248611</v>
      </c>
      <c r="X455">
        <v>122.13659999999999</v>
      </c>
      <c r="Y455">
        <v>122.206329</v>
      </c>
      <c r="Z455">
        <v>122.147526</v>
      </c>
      <c r="AA455">
        <v>122.25458999999999</v>
      </c>
      <c r="AB455">
        <v>122.239813</v>
      </c>
      <c r="AC455" s="8">
        <v>122.118983</v>
      </c>
      <c r="AE455">
        <v>0.80793500000000007</v>
      </c>
      <c r="AF455">
        <v>0.80724300000000004</v>
      </c>
      <c r="AG455">
        <v>0.73745899999999998</v>
      </c>
      <c r="AH455">
        <v>0.60795600000000005</v>
      </c>
      <c r="AI455">
        <v>122.12979999999999</v>
      </c>
      <c r="AJ455">
        <v>122.32167</v>
      </c>
      <c r="AK455">
        <v>121.838618</v>
      </c>
      <c r="AL455">
        <v>121.963938</v>
      </c>
      <c r="AN455">
        <v>-121.32186499999999</v>
      </c>
      <c r="AO455">
        <v>-121.030683</v>
      </c>
      <c r="AP455">
        <v>-121.39234099999999</v>
      </c>
      <c r="AQ455">
        <v>-121.101159</v>
      </c>
    </row>
    <row r="456" spans="1:43">
      <c r="A456">
        <v>779.625</v>
      </c>
      <c r="B456">
        <v>123.06976299999999</v>
      </c>
      <c r="C456">
        <v>-122.154236</v>
      </c>
      <c r="D456">
        <v>0.91552699999999998</v>
      </c>
      <c r="F456">
        <v>6.2331999999999999E-2</v>
      </c>
      <c r="G456">
        <v>-6.3414999999999999E-2</v>
      </c>
      <c r="H456">
        <v>1.0893E-2</v>
      </c>
      <c r="I456">
        <v>-4.7909E-2</v>
      </c>
      <c r="J456">
        <v>6.3732999999999998E-2</v>
      </c>
      <c r="K456">
        <v>5.3533999999999998E-2</v>
      </c>
      <c r="L456">
        <v>-8.5608000000000004E-2</v>
      </c>
      <c r="N456">
        <v>0.84914599999999996</v>
      </c>
      <c r="O456">
        <v>0.84845800000000005</v>
      </c>
      <c r="P456">
        <v>0.78782300000000005</v>
      </c>
      <c r="Q456">
        <v>0.65833299999999995</v>
      </c>
      <c r="R456">
        <v>122.042818</v>
      </c>
      <c r="S456">
        <v>122.23011099999999</v>
      </c>
      <c r="T456">
        <v>121.751633</v>
      </c>
      <c r="U456" s="8">
        <v>121.86779900000001</v>
      </c>
      <c r="W456">
        <v>122.216568</v>
      </c>
      <c r="X456">
        <v>122.09082099999999</v>
      </c>
      <c r="Y456">
        <v>122.16512899999999</v>
      </c>
      <c r="Z456">
        <v>122.10632699999999</v>
      </c>
      <c r="AA456">
        <v>122.217969</v>
      </c>
      <c r="AB456">
        <v>122.20777</v>
      </c>
      <c r="AC456" s="8">
        <v>122.068628</v>
      </c>
      <c r="AE456">
        <v>0.87203399999999998</v>
      </c>
      <c r="AF456">
        <v>0.87134600000000006</v>
      </c>
      <c r="AG456">
        <v>0.81071100000000007</v>
      </c>
      <c r="AH456">
        <v>0.68122099999999997</v>
      </c>
      <c r="AI456">
        <v>122.06570599999999</v>
      </c>
      <c r="AJ456">
        <v>122.25299899999999</v>
      </c>
      <c r="AK456">
        <v>121.77452099999999</v>
      </c>
      <c r="AL456">
        <v>121.890687</v>
      </c>
      <c r="AN456">
        <v>-121.19367199999999</v>
      </c>
      <c r="AO456">
        <v>-120.90248699999999</v>
      </c>
      <c r="AP456">
        <v>-121.25499499999999</v>
      </c>
      <c r="AQ456">
        <v>-120.96381</v>
      </c>
    </row>
    <row r="457" spans="1:43">
      <c r="A457">
        <v>781.390625</v>
      </c>
      <c r="B457">
        <v>123.060608</v>
      </c>
      <c r="C457">
        <v>-122.264099</v>
      </c>
      <c r="D457">
        <v>0.79193100000000005</v>
      </c>
      <c r="F457">
        <v>6.2331999999999999E-2</v>
      </c>
      <c r="G457">
        <v>-5.8835999999999999E-2</v>
      </c>
      <c r="H457">
        <v>1.5472E-2</v>
      </c>
      <c r="I457">
        <v>-3.8752000000000002E-2</v>
      </c>
      <c r="J457">
        <v>5.9154999999999999E-2</v>
      </c>
      <c r="K457">
        <v>5.3533999999999998E-2</v>
      </c>
      <c r="L457">
        <v>-7.1873999999999993E-2</v>
      </c>
      <c r="N457">
        <v>0.74841899999999995</v>
      </c>
      <c r="O457">
        <v>0.74314599999999997</v>
      </c>
      <c r="P457">
        <v>0.68252299999999999</v>
      </c>
      <c r="Q457">
        <v>0.54843600000000003</v>
      </c>
      <c r="R457">
        <v>122.138959</v>
      </c>
      <c r="S457">
        <v>122.34456299999999</v>
      </c>
      <c r="T457">
        <v>121.8432</v>
      </c>
      <c r="U457" s="8">
        <v>121.968519</v>
      </c>
      <c r="W457">
        <v>122.326431</v>
      </c>
      <c r="X457">
        <v>122.205263</v>
      </c>
      <c r="Y457">
        <v>122.279571</v>
      </c>
      <c r="Z457">
        <v>122.225347</v>
      </c>
      <c r="AA457">
        <v>122.32325400000001</v>
      </c>
      <c r="AB457">
        <v>122.317633</v>
      </c>
      <c r="AC457" s="8">
        <v>122.19222500000001</v>
      </c>
      <c r="AE457">
        <v>0.77130699999999996</v>
      </c>
      <c r="AF457">
        <v>0.76603399999999999</v>
      </c>
      <c r="AG457">
        <v>0.70541100000000001</v>
      </c>
      <c r="AH457">
        <v>0.57132400000000005</v>
      </c>
      <c r="AI457">
        <v>122.16184699999999</v>
      </c>
      <c r="AJ457">
        <v>122.36745099999999</v>
      </c>
      <c r="AK457">
        <v>121.86608799999999</v>
      </c>
      <c r="AL457">
        <v>121.991407</v>
      </c>
      <c r="AN457">
        <v>-121.39054</v>
      </c>
      <c r="AO457">
        <v>-121.094781</v>
      </c>
      <c r="AP457">
        <v>-121.456436</v>
      </c>
      <c r="AQ457">
        <v>-121.16067699999999</v>
      </c>
    </row>
    <row r="458" spans="1:43">
      <c r="A458">
        <v>783.078125</v>
      </c>
      <c r="B458">
        <v>123.138428</v>
      </c>
      <c r="C458">
        <v>-122.20916699999999</v>
      </c>
      <c r="D458">
        <v>0.78277600000000003</v>
      </c>
      <c r="F458">
        <v>5.7754E-2</v>
      </c>
      <c r="G458">
        <v>-6.3414999999999999E-2</v>
      </c>
      <c r="H458">
        <v>2.0050999999999999E-2</v>
      </c>
      <c r="I458">
        <v>-4.7909E-2</v>
      </c>
      <c r="J458">
        <v>6.3732999999999998E-2</v>
      </c>
      <c r="K458">
        <v>4.8956E-2</v>
      </c>
      <c r="L458">
        <v>-7.6452000000000006E-2</v>
      </c>
      <c r="N458">
        <v>0.76215500000000003</v>
      </c>
      <c r="O458">
        <v>0.76146100000000005</v>
      </c>
      <c r="P458">
        <v>0.69167900000000004</v>
      </c>
      <c r="Q458">
        <v>0.56217300000000003</v>
      </c>
      <c r="R458">
        <v>122.129803</v>
      </c>
      <c r="S458">
        <v>122.326251</v>
      </c>
      <c r="T458">
        <v>121.824887</v>
      </c>
      <c r="U458" s="8">
        <v>121.954785</v>
      </c>
      <c r="W458">
        <v>122.266921</v>
      </c>
      <c r="X458">
        <v>122.14575199999999</v>
      </c>
      <c r="Y458">
        <v>122.22921799999999</v>
      </c>
      <c r="Z458">
        <v>122.16125799999999</v>
      </c>
      <c r="AA458">
        <v>122.27289999999999</v>
      </c>
      <c r="AB458">
        <v>122.258123</v>
      </c>
      <c r="AC458" s="8">
        <v>122.13271499999999</v>
      </c>
      <c r="AE458">
        <v>0.78504300000000005</v>
      </c>
      <c r="AF458">
        <v>0.78434900000000007</v>
      </c>
      <c r="AG458">
        <v>0.71456700000000006</v>
      </c>
      <c r="AH458">
        <v>0.58506100000000005</v>
      </c>
      <c r="AI458">
        <v>122.15269099999999</v>
      </c>
      <c r="AJ458">
        <v>122.34913899999999</v>
      </c>
      <c r="AK458">
        <v>121.847775</v>
      </c>
      <c r="AL458">
        <v>121.977673</v>
      </c>
      <c r="AN458">
        <v>-121.36764799999999</v>
      </c>
      <c r="AO458">
        <v>-121.062732</v>
      </c>
      <c r="AP458">
        <v>-121.438124</v>
      </c>
      <c r="AQ458">
        <v>-121.13320800000001</v>
      </c>
    </row>
    <row r="459" spans="1:43">
      <c r="A459">
        <v>784.828125</v>
      </c>
      <c r="B459">
        <v>123.065186</v>
      </c>
      <c r="C459">
        <v>-122.351074</v>
      </c>
      <c r="D459">
        <v>0.73242200000000002</v>
      </c>
      <c r="F459">
        <v>6.6909999999999997E-2</v>
      </c>
      <c r="G459">
        <v>-5.4257E-2</v>
      </c>
      <c r="H459">
        <v>1.5472E-2</v>
      </c>
      <c r="I459">
        <v>-4.3331000000000001E-2</v>
      </c>
      <c r="J459">
        <v>5.9154999999999999E-2</v>
      </c>
      <c r="K459">
        <v>4.8956E-2</v>
      </c>
      <c r="L459">
        <v>-7.6452000000000006E-2</v>
      </c>
      <c r="N459">
        <v>0.68432000000000004</v>
      </c>
      <c r="O459">
        <v>0.68362100000000003</v>
      </c>
      <c r="P459">
        <v>0.61384899999999998</v>
      </c>
      <c r="Q459">
        <v>0.47517199999999998</v>
      </c>
      <c r="R459">
        <v>122.21221</v>
      </c>
      <c r="S459">
        <v>122.404078</v>
      </c>
      <c r="T459">
        <v>121.91187600000001</v>
      </c>
      <c r="U459" s="8">
        <v>122.037192</v>
      </c>
      <c r="W459">
        <v>122.41798399999999</v>
      </c>
      <c r="X459">
        <v>122.29681699999999</v>
      </c>
      <c r="Y459">
        <v>122.366546</v>
      </c>
      <c r="Z459">
        <v>122.307743</v>
      </c>
      <c r="AA459">
        <v>122.410229</v>
      </c>
      <c r="AB459">
        <v>122.40003</v>
      </c>
      <c r="AC459" s="8">
        <v>122.27462199999999</v>
      </c>
      <c r="AE459">
        <v>0.70720800000000006</v>
      </c>
      <c r="AF459">
        <v>0.70650900000000005</v>
      </c>
      <c r="AG459">
        <v>0.636737</v>
      </c>
      <c r="AH459">
        <v>0.49806</v>
      </c>
      <c r="AI459">
        <v>122.23509799999999</v>
      </c>
      <c r="AJ459">
        <v>122.42696599999999</v>
      </c>
      <c r="AK459">
        <v>121.934764</v>
      </c>
      <c r="AL459">
        <v>122.06008</v>
      </c>
      <c r="AN459">
        <v>-121.52789</v>
      </c>
      <c r="AO459">
        <v>-121.22755600000001</v>
      </c>
      <c r="AP459">
        <v>-121.598361</v>
      </c>
      <c r="AQ459">
        <v>-121.298027</v>
      </c>
    </row>
    <row r="460" spans="1:43">
      <c r="A460">
        <v>786.515625</v>
      </c>
      <c r="B460">
        <v>123.05603000000001</v>
      </c>
      <c r="C460">
        <v>-122.383118</v>
      </c>
      <c r="D460">
        <v>0.68664599999999998</v>
      </c>
      <c r="F460">
        <v>6.2331999999999999E-2</v>
      </c>
      <c r="G460">
        <v>-6.3414999999999999E-2</v>
      </c>
      <c r="H460">
        <v>1.5472E-2</v>
      </c>
      <c r="I460">
        <v>-4.3331000000000001E-2</v>
      </c>
      <c r="J460">
        <v>5.9154999999999999E-2</v>
      </c>
      <c r="K460">
        <v>4.8956E-2</v>
      </c>
      <c r="L460">
        <v>-7.1873999999999993E-2</v>
      </c>
      <c r="N460">
        <v>0.61564300000000005</v>
      </c>
      <c r="O460">
        <v>0.61951800000000001</v>
      </c>
      <c r="P460">
        <v>0.54517400000000005</v>
      </c>
      <c r="Q460">
        <v>0.41564400000000001</v>
      </c>
      <c r="R460">
        <v>122.276304</v>
      </c>
      <c r="S460">
        <v>122.47274899999999</v>
      </c>
      <c r="T460">
        <v>121.98513</v>
      </c>
      <c r="U460" s="8">
        <v>122.09670800000001</v>
      </c>
      <c r="W460">
        <v>122.44544999999999</v>
      </c>
      <c r="X460">
        <v>122.31970299999999</v>
      </c>
      <c r="Y460">
        <v>122.39859</v>
      </c>
      <c r="Z460">
        <v>122.339787</v>
      </c>
      <c r="AA460">
        <v>122.442273</v>
      </c>
      <c r="AB460">
        <v>122.432074</v>
      </c>
      <c r="AC460" s="8">
        <v>122.311244</v>
      </c>
      <c r="AE460">
        <v>0.63853100000000007</v>
      </c>
      <c r="AF460">
        <v>0.64240600000000003</v>
      </c>
      <c r="AG460">
        <v>0.56806200000000007</v>
      </c>
      <c r="AH460">
        <v>0.43853200000000003</v>
      </c>
      <c r="AI460">
        <v>122.29919199999999</v>
      </c>
      <c r="AJ460">
        <v>122.49563699999999</v>
      </c>
      <c r="AK460">
        <v>122.00801799999999</v>
      </c>
      <c r="AL460">
        <v>122.119596</v>
      </c>
      <c r="AN460">
        <v>-121.66066099999999</v>
      </c>
      <c r="AO460">
        <v>-121.36948699999999</v>
      </c>
      <c r="AP460">
        <v>-121.73112999999999</v>
      </c>
      <c r="AQ460">
        <v>-121.439956</v>
      </c>
    </row>
    <row r="461" spans="1:43">
      <c r="A461">
        <v>788.265625</v>
      </c>
      <c r="B461">
        <v>123.078918</v>
      </c>
      <c r="C461">
        <v>-122.328186</v>
      </c>
      <c r="D461">
        <v>0.709534</v>
      </c>
      <c r="F461">
        <v>6.6909999999999997E-2</v>
      </c>
      <c r="G461">
        <v>-5.8835999999999999E-2</v>
      </c>
      <c r="H461">
        <v>1.0893E-2</v>
      </c>
      <c r="I461">
        <v>-4.3331000000000001E-2</v>
      </c>
      <c r="J461">
        <v>5.9154999999999999E-2</v>
      </c>
      <c r="K461">
        <v>4.4377E-2</v>
      </c>
      <c r="L461">
        <v>-7.6452000000000006E-2</v>
      </c>
      <c r="N461">
        <v>0.64769200000000005</v>
      </c>
      <c r="O461">
        <v>0.64241199999999998</v>
      </c>
      <c r="P461">
        <v>0.56806599999999996</v>
      </c>
      <c r="Q461">
        <v>0.43853900000000001</v>
      </c>
      <c r="R461">
        <v>122.239679</v>
      </c>
      <c r="S461">
        <v>122.426968</v>
      </c>
      <c r="T461">
        <v>121.939346</v>
      </c>
      <c r="U461" s="8">
        <v>122.069239</v>
      </c>
      <c r="W461">
        <v>122.395096</v>
      </c>
      <c r="X461">
        <v>122.26935</v>
      </c>
      <c r="Y461">
        <v>122.339079</v>
      </c>
      <c r="Z461">
        <v>122.28485500000001</v>
      </c>
      <c r="AA461">
        <v>122.38734100000001</v>
      </c>
      <c r="AB461">
        <v>122.372563</v>
      </c>
      <c r="AC461" s="8">
        <v>122.251734</v>
      </c>
      <c r="AE461">
        <v>0.67058000000000006</v>
      </c>
      <c r="AF461">
        <v>0.6653</v>
      </c>
      <c r="AG461">
        <v>0.59095399999999998</v>
      </c>
      <c r="AH461">
        <v>0.46142700000000003</v>
      </c>
      <c r="AI461">
        <v>122.26256699999999</v>
      </c>
      <c r="AJ461">
        <v>122.449856</v>
      </c>
      <c r="AK461">
        <v>121.962234</v>
      </c>
      <c r="AL461">
        <v>122.09212699999999</v>
      </c>
      <c r="AN461">
        <v>-121.59198699999999</v>
      </c>
      <c r="AO461">
        <v>-121.29165399999999</v>
      </c>
      <c r="AP461">
        <v>-121.67161299999999</v>
      </c>
      <c r="AQ461">
        <v>-121.37128</v>
      </c>
    </row>
    <row r="462" spans="1:43">
      <c r="A462">
        <v>790.03125</v>
      </c>
      <c r="B462">
        <v>123.046875</v>
      </c>
      <c r="C462">
        <v>-122.296143</v>
      </c>
      <c r="D462">
        <v>0.77819799999999995</v>
      </c>
      <c r="F462">
        <v>6.2331999999999999E-2</v>
      </c>
      <c r="G462">
        <v>-5.8835999999999999E-2</v>
      </c>
      <c r="H462">
        <v>1.5472E-2</v>
      </c>
      <c r="I462">
        <v>-4.7909E-2</v>
      </c>
      <c r="J462">
        <v>6.3732999999999998E-2</v>
      </c>
      <c r="K462">
        <v>4.8956E-2</v>
      </c>
      <c r="L462">
        <v>-7.1873999999999993E-2</v>
      </c>
      <c r="N462">
        <v>0.68889900000000004</v>
      </c>
      <c r="O462">
        <v>0.69735800000000003</v>
      </c>
      <c r="P462">
        <v>0.62300500000000003</v>
      </c>
      <c r="Q462">
        <v>0.49806699999999998</v>
      </c>
      <c r="R462">
        <v>122.189319</v>
      </c>
      <c r="S462">
        <v>122.38118799999999</v>
      </c>
      <c r="T462">
        <v>121.898141</v>
      </c>
      <c r="U462" s="8">
        <v>122.028036</v>
      </c>
      <c r="W462">
        <v>122.358475</v>
      </c>
      <c r="X462">
        <v>122.237307</v>
      </c>
      <c r="Y462">
        <v>122.311615</v>
      </c>
      <c r="Z462">
        <v>122.248234</v>
      </c>
      <c r="AA462">
        <v>122.359876</v>
      </c>
      <c r="AB462">
        <v>122.345099</v>
      </c>
      <c r="AC462" s="8">
        <v>122.22426900000001</v>
      </c>
      <c r="AE462">
        <v>0.71178700000000006</v>
      </c>
      <c r="AF462">
        <v>0.72024600000000005</v>
      </c>
      <c r="AG462">
        <v>0.64589300000000005</v>
      </c>
      <c r="AH462">
        <v>0.52095499999999995</v>
      </c>
      <c r="AI462">
        <v>122.21220699999999</v>
      </c>
      <c r="AJ462">
        <v>122.40407599999999</v>
      </c>
      <c r="AK462">
        <v>121.92102899999999</v>
      </c>
      <c r="AL462">
        <v>122.05092399999999</v>
      </c>
      <c r="AN462">
        <v>-121.50041999999999</v>
      </c>
      <c r="AO462">
        <v>-121.20924199999999</v>
      </c>
      <c r="AP462">
        <v>-121.56631399999999</v>
      </c>
      <c r="AQ462">
        <v>-121.27513599999999</v>
      </c>
    </row>
    <row r="463" spans="1:43">
      <c r="A463">
        <v>791.703125</v>
      </c>
      <c r="B463">
        <v>123.051453</v>
      </c>
      <c r="C463">
        <v>-122.30529799999999</v>
      </c>
      <c r="D463">
        <v>0.74615500000000001</v>
      </c>
      <c r="F463">
        <v>5.7754E-2</v>
      </c>
      <c r="G463">
        <v>-5.8835999999999999E-2</v>
      </c>
      <c r="H463">
        <v>1.0893E-2</v>
      </c>
      <c r="I463">
        <v>-4.7909E-2</v>
      </c>
      <c r="J463">
        <v>6.3732999999999998E-2</v>
      </c>
      <c r="K463">
        <v>5.3533999999999998E-2</v>
      </c>
      <c r="L463">
        <v>-7.1873999999999993E-2</v>
      </c>
      <c r="N463">
        <v>0.67974199999999996</v>
      </c>
      <c r="O463">
        <v>0.74772499999999997</v>
      </c>
      <c r="P463">
        <v>0.61384899999999998</v>
      </c>
      <c r="Q463">
        <v>0.47975099999999998</v>
      </c>
      <c r="R463">
        <v>122.20305399999999</v>
      </c>
      <c r="S463">
        <v>122.39492199999999</v>
      </c>
      <c r="T463">
        <v>121.902719</v>
      </c>
      <c r="U463" s="8">
        <v>122.037192</v>
      </c>
      <c r="W463">
        <v>122.363052</v>
      </c>
      <c r="X463">
        <v>122.24646199999999</v>
      </c>
      <c r="Y463">
        <v>122.31619099999999</v>
      </c>
      <c r="Z463">
        <v>122.25738899999999</v>
      </c>
      <c r="AA463">
        <v>122.36903099999999</v>
      </c>
      <c r="AB463">
        <v>122.35883199999999</v>
      </c>
      <c r="AC463" s="8">
        <v>122.233424</v>
      </c>
      <c r="AE463">
        <v>0.70262999999999998</v>
      </c>
      <c r="AF463">
        <v>0.77061299999999999</v>
      </c>
      <c r="AG463">
        <v>0.636737</v>
      </c>
      <c r="AH463">
        <v>0.50263899999999995</v>
      </c>
      <c r="AI463">
        <v>122.22594199999999</v>
      </c>
      <c r="AJ463">
        <v>122.41780999999999</v>
      </c>
      <c r="AK463">
        <v>121.925607</v>
      </c>
      <c r="AL463">
        <v>122.06008</v>
      </c>
      <c r="AN463">
        <v>-121.52331199999999</v>
      </c>
      <c r="AO463">
        <v>-121.222977</v>
      </c>
      <c r="AP463">
        <v>-121.58920499999999</v>
      </c>
      <c r="AQ463">
        <v>-121.28887</v>
      </c>
    </row>
    <row r="464" spans="1:43">
      <c r="A464">
        <v>793.453125</v>
      </c>
      <c r="B464">
        <v>123.042297</v>
      </c>
      <c r="C464">
        <v>-122.392273</v>
      </c>
      <c r="D464">
        <v>0.67291299999999998</v>
      </c>
      <c r="F464">
        <v>5.3175E-2</v>
      </c>
      <c r="G464">
        <v>-5.8835999999999999E-2</v>
      </c>
      <c r="H464">
        <v>1.5472E-2</v>
      </c>
      <c r="I464">
        <v>-4.7909E-2</v>
      </c>
      <c r="J464">
        <v>5.9154999999999999E-2</v>
      </c>
      <c r="K464">
        <v>4.8956E-2</v>
      </c>
      <c r="L464">
        <v>-7.1873999999999993E-2</v>
      </c>
      <c r="N464">
        <v>0.60190699999999997</v>
      </c>
      <c r="O464">
        <v>0.66530599999999995</v>
      </c>
      <c r="P464">
        <v>0.53143899999999999</v>
      </c>
      <c r="Q464">
        <v>0.40648600000000001</v>
      </c>
      <c r="R464">
        <v>122.294617</v>
      </c>
      <c r="S464">
        <v>122.477327</v>
      </c>
      <c r="T464">
        <v>121.989709</v>
      </c>
      <c r="U464" s="8">
        <v>122.115021</v>
      </c>
      <c r="W464">
        <v>122.445448</v>
      </c>
      <c r="X464">
        <v>122.333437</v>
      </c>
      <c r="Y464">
        <v>122.40774500000001</v>
      </c>
      <c r="Z464">
        <v>122.344364</v>
      </c>
      <c r="AA464">
        <v>122.45142800000001</v>
      </c>
      <c r="AB464">
        <v>122.44122900000001</v>
      </c>
      <c r="AC464" s="8">
        <v>122.32039900000001</v>
      </c>
      <c r="AE464">
        <v>0.62479499999999999</v>
      </c>
      <c r="AF464">
        <v>0.68819399999999997</v>
      </c>
      <c r="AG464">
        <v>0.55432700000000001</v>
      </c>
      <c r="AH464">
        <v>0.42937400000000003</v>
      </c>
      <c r="AI464">
        <v>122.317505</v>
      </c>
      <c r="AJ464">
        <v>122.500215</v>
      </c>
      <c r="AK464">
        <v>122.012597</v>
      </c>
      <c r="AL464">
        <v>122.13790899999999</v>
      </c>
      <c r="AN464">
        <v>-121.69271000000001</v>
      </c>
      <c r="AO464">
        <v>-121.38780200000001</v>
      </c>
      <c r="AP464">
        <v>-121.763178</v>
      </c>
      <c r="AQ464">
        <v>-121.45827</v>
      </c>
    </row>
    <row r="465" spans="1:43">
      <c r="A465">
        <v>795.21875</v>
      </c>
      <c r="B465">
        <v>123.051453</v>
      </c>
      <c r="C465">
        <v>-122.383118</v>
      </c>
      <c r="D465">
        <v>0.67291299999999998</v>
      </c>
      <c r="F465">
        <v>5.7754E-2</v>
      </c>
      <c r="G465">
        <v>-5.4257E-2</v>
      </c>
      <c r="H465">
        <v>1.0893E-2</v>
      </c>
      <c r="I465">
        <v>-4.3331000000000001E-2</v>
      </c>
      <c r="J465">
        <v>5.9154999999999999E-2</v>
      </c>
      <c r="K465">
        <v>5.3533999999999998E-2</v>
      </c>
      <c r="L465">
        <v>-7.6452000000000006E-2</v>
      </c>
      <c r="N465">
        <v>0.58359300000000003</v>
      </c>
      <c r="O465">
        <v>0.65614799999999995</v>
      </c>
      <c r="P465">
        <v>0.51770499999999997</v>
      </c>
      <c r="Q465">
        <v>0.38359100000000002</v>
      </c>
      <c r="R465">
        <v>122.31292999999999</v>
      </c>
      <c r="S465">
        <v>122.50021700000001</v>
      </c>
      <c r="T465">
        <v>121.994287</v>
      </c>
      <c r="U465" s="8">
        <v>122.128755</v>
      </c>
      <c r="W465">
        <v>122.440872</v>
      </c>
      <c r="X465">
        <v>122.32886099999999</v>
      </c>
      <c r="Y465">
        <v>122.39401099999999</v>
      </c>
      <c r="Z465">
        <v>122.339787</v>
      </c>
      <c r="AA465">
        <v>122.442273</v>
      </c>
      <c r="AB465">
        <v>122.436652</v>
      </c>
      <c r="AC465" s="8">
        <v>122.30666599999999</v>
      </c>
      <c r="AE465">
        <v>0.60648100000000005</v>
      </c>
      <c r="AF465">
        <v>0.67903599999999997</v>
      </c>
      <c r="AG465">
        <v>0.54059299999999999</v>
      </c>
      <c r="AH465">
        <v>0.40647900000000003</v>
      </c>
      <c r="AI465">
        <v>122.33581799999999</v>
      </c>
      <c r="AJ465">
        <v>122.523105</v>
      </c>
      <c r="AK465">
        <v>122.01717499999999</v>
      </c>
      <c r="AL465">
        <v>122.15164299999999</v>
      </c>
      <c r="AN465">
        <v>-121.729337</v>
      </c>
      <c r="AO465">
        <v>-121.41069400000001</v>
      </c>
      <c r="AP465">
        <v>-121.79522499999999</v>
      </c>
      <c r="AQ465">
        <v>-121.47658199999999</v>
      </c>
    </row>
    <row r="466" spans="1:43">
      <c r="A466">
        <v>796.953125</v>
      </c>
      <c r="B466">
        <v>123.03771999999999</v>
      </c>
      <c r="C466">
        <v>-122.396851</v>
      </c>
      <c r="D466">
        <v>0.65917999999999999</v>
      </c>
      <c r="F466">
        <v>5.7754E-2</v>
      </c>
      <c r="G466">
        <v>-4.9678E-2</v>
      </c>
      <c r="H466">
        <v>2.0050999999999999E-2</v>
      </c>
      <c r="I466">
        <v>-4.3331000000000001E-2</v>
      </c>
      <c r="J466">
        <v>6.3732999999999998E-2</v>
      </c>
      <c r="K466">
        <v>4.8956E-2</v>
      </c>
      <c r="L466">
        <v>-7.6452000000000006E-2</v>
      </c>
      <c r="N466">
        <v>0.597329</v>
      </c>
      <c r="O466">
        <v>0.65614799999999995</v>
      </c>
      <c r="P466">
        <v>0.52228300000000005</v>
      </c>
      <c r="Q466">
        <v>0.39274900000000001</v>
      </c>
      <c r="R466">
        <v>122.294617</v>
      </c>
      <c r="S466">
        <v>122.481905</v>
      </c>
      <c r="T466">
        <v>121.99886600000001</v>
      </c>
      <c r="U466" s="8">
        <v>122.110443</v>
      </c>
      <c r="W466">
        <v>122.454605</v>
      </c>
      <c r="X466">
        <v>122.347173</v>
      </c>
      <c r="Y466">
        <v>122.41690199999999</v>
      </c>
      <c r="Z466">
        <v>122.35352</v>
      </c>
      <c r="AA466">
        <v>122.460584</v>
      </c>
      <c r="AB466">
        <v>122.445807</v>
      </c>
      <c r="AC466" s="8">
        <v>122.32039899999999</v>
      </c>
      <c r="AE466">
        <v>0.62021700000000002</v>
      </c>
      <c r="AF466">
        <v>0.67903599999999997</v>
      </c>
      <c r="AG466">
        <v>0.54517100000000007</v>
      </c>
      <c r="AH466">
        <v>0.41563700000000003</v>
      </c>
      <c r="AI466">
        <v>122.317505</v>
      </c>
      <c r="AJ466">
        <v>122.50479299999999</v>
      </c>
      <c r="AK466">
        <v>122.021754</v>
      </c>
      <c r="AL466">
        <v>122.133331</v>
      </c>
      <c r="AN466">
        <v>-121.697288</v>
      </c>
      <c r="AO466">
        <v>-121.401537</v>
      </c>
      <c r="AP466">
        <v>-121.772334</v>
      </c>
      <c r="AQ466">
        <v>-121.47658300000001</v>
      </c>
    </row>
    <row r="467" spans="1:43">
      <c r="A467">
        <v>798.640625</v>
      </c>
      <c r="B467">
        <v>123.051453</v>
      </c>
      <c r="C467">
        <v>-122.43347199999999</v>
      </c>
      <c r="D467">
        <v>0.64544699999999999</v>
      </c>
      <c r="F467">
        <v>6.2331999999999999E-2</v>
      </c>
      <c r="G467">
        <v>-6.3414999999999999E-2</v>
      </c>
      <c r="H467">
        <v>1.0893E-2</v>
      </c>
      <c r="I467">
        <v>-4.3331000000000001E-2</v>
      </c>
      <c r="J467">
        <v>5.4577000000000001E-2</v>
      </c>
      <c r="K467">
        <v>4.8956E-2</v>
      </c>
      <c r="L467">
        <v>-7.1873999999999993E-2</v>
      </c>
      <c r="N467">
        <v>0.56985799999999998</v>
      </c>
      <c r="O467">
        <v>0.63325399999999998</v>
      </c>
      <c r="P467">
        <v>0.499392</v>
      </c>
      <c r="Q467">
        <v>0.36527500000000002</v>
      </c>
      <c r="R467">
        <v>122.322086</v>
      </c>
      <c r="S467">
        <v>122.504795</v>
      </c>
      <c r="T467">
        <v>122.017179</v>
      </c>
      <c r="U467" s="8">
        <v>122.151646</v>
      </c>
      <c r="W467">
        <v>122.49580399999999</v>
      </c>
      <c r="X467">
        <v>122.37005699999999</v>
      </c>
      <c r="Y467">
        <v>122.44436499999999</v>
      </c>
      <c r="Z467">
        <v>122.390141</v>
      </c>
      <c r="AA467">
        <v>122.48804899999999</v>
      </c>
      <c r="AB467">
        <v>122.482428</v>
      </c>
      <c r="AC467" s="8">
        <v>122.361598</v>
      </c>
      <c r="AE467">
        <v>0.592746</v>
      </c>
      <c r="AF467">
        <v>0.656142</v>
      </c>
      <c r="AG467">
        <v>0.52227999999999997</v>
      </c>
      <c r="AH467">
        <v>0.38816300000000004</v>
      </c>
      <c r="AI467">
        <v>122.34497399999999</v>
      </c>
      <c r="AJ467">
        <v>122.527683</v>
      </c>
      <c r="AK467">
        <v>122.04006699999999</v>
      </c>
      <c r="AL467">
        <v>122.17453399999999</v>
      </c>
      <c r="AN467">
        <v>-121.752228</v>
      </c>
      <c r="AO467">
        <v>-121.447321</v>
      </c>
      <c r="AP467">
        <v>-121.822694</v>
      </c>
      <c r="AQ467">
        <v>-121.517787</v>
      </c>
    </row>
    <row r="468" spans="1:43">
      <c r="A468">
        <v>800.390625</v>
      </c>
      <c r="B468">
        <v>123.046875</v>
      </c>
      <c r="C468">
        <v>-122.410583</v>
      </c>
      <c r="D468">
        <v>0.67291299999999998</v>
      </c>
      <c r="F468">
        <v>5.7754E-2</v>
      </c>
      <c r="G468">
        <v>-6.7993999999999999E-2</v>
      </c>
      <c r="H468">
        <v>1.0893E-2</v>
      </c>
      <c r="I468">
        <v>-4.3331000000000001E-2</v>
      </c>
      <c r="J468">
        <v>5.9154999999999999E-2</v>
      </c>
      <c r="K468">
        <v>4.4377E-2</v>
      </c>
      <c r="L468">
        <v>-7.1873999999999993E-2</v>
      </c>
      <c r="N468">
        <v>0.58359300000000003</v>
      </c>
      <c r="O468">
        <v>0.64699099999999998</v>
      </c>
      <c r="P468">
        <v>0.51770499999999997</v>
      </c>
      <c r="Q468">
        <v>0.38817000000000002</v>
      </c>
      <c r="R468">
        <v>122.30377300000001</v>
      </c>
      <c r="S468">
        <v>122.491061</v>
      </c>
      <c r="T468">
        <v>122.003444</v>
      </c>
      <c r="U468" s="8">
        <v>122.13333299999999</v>
      </c>
      <c r="W468">
        <v>122.46833700000001</v>
      </c>
      <c r="X468">
        <v>122.342589</v>
      </c>
      <c r="Y468">
        <v>122.421476</v>
      </c>
      <c r="Z468">
        <v>122.36725200000001</v>
      </c>
      <c r="AA468">
        <v>122.46973800000001</v>
      </c>
      <c r="AB468">
        <v>122.45496</v>
      </c>
      <c r="AC468" s="8">
        <v>122.33870900000001</v>
      </c>
      <c r="AE468">
        <v>0.60648100000000005</v>
      </c>
      <c r="AF468">
        <v>0.669879</v>
      </c>
      <c r="AG468">
        <v>0.54059299999999999</v>
      </c>
      <c r="AH468">
        <v>0.41105800000000003</v>
      </c>
      <c r="AI468">
        <v>122.326661</v>
      </c>
      <c r="AJ468">
        <v>122.513949</v>
      </c>
      <c r="AK468">
        <v>122.026332</v>
      </c>
      <c r="AL468">
        <v>122.15622099999999</v>
      </c>
      <c r="AN468">
        <v>-121.72018000000001</v>
      </c>
      <c r="AO468">
        <v>-121.41985100000001</v>
      </c>
      <c r="AP468">
        <v>-121.786068</v>
      </c>
      <c r="AQ468">
        <v>-121.485739</v>
      </c>
    </row>
    <row r="469" spans="1:43">
      <c r="A469">
        <v>802.140625</v>
      </c>
      <c r="B469">
        <v>123.13385</v>
      </c>
      <c r="C469">
        <v>-122.392273</v>
      </c>
      <c r="D469">
        <v>0.61340300000000003</v>
      </c>
      <c r="F469">
        <v>6.6909999999999997E-2</v>
      </c>
      <c r="G469">
        <v>-6.7993999999999999E-2</v>
      </c>
      <c r="H469">
        <v>1.5472E-2</v>
      </c>
      <c r="I469">
        <v>-4.7909E-2</v>
      </c>
      <c r="J469">
        <v>5.4577000000000001E-2</v>
      </c>
      <c r="K469">
        <v>4.8956E-2</v>
      </c>
      <c r="L469">
        <v>-8.1030000000000005E-2</v>
      </c>
      <c r="N469">
        <v>0.58359300000000003</v>
      </c>
      <c r="O469">
        <v>0.64699099999999998</v>
      </c>
      <c r="P469">
        <v>0.50397000000000003</v>
      </c>
      <c r="Q469">
        <v>0.38359100000000002</v>
      </c>
      <c r="R469">
        <v>122.299195</v>
      </c>
      <c r="S469">
        <v>122.491061</v>
      </c>
      <c r="T469">
        <v>121.99886600000001</v>
      </c>
      <c r="U469" s="8">
        <v>122.124177</v>
      </c>
      <c r="W469">
        <v>122.459183</v>
      </c>
      <c r="X469">
        <v>122.324279</v>
      </c>
      <c r="Y469">
        <v>122.40774500000001</v>
      </c>
      <c r="Z469">
        <v>122.344364</v>
      </c>
      <c r="AA469">
        <v>122.44685</v>
      </c>
      <c r="AB469">
        <v>122.44122900000001</v>
      </c>
      <c r="AC469" s="8">
        <v>122.311243</v>
      </c>
      <c r="AE469">
        <v>0.60648100000000005</v>
      </c>
      <c r="AF469">
        <v>0.669879</v>
      </c>
      <c r="AG469">
        <v>0.52685800000000005</v>
      </c>
      <c r="AH469">
        <v>0.40647900000000003</v>
      </c>
      <c r="AI469">
        <v>122.32208299999999</v>
      </c>
      <c r="AJ469">
        <v>122.513949</v>
      </c>
      <c r="AK469">
        <v>122.021754</v>
      </c>
      <c r="AL469">
        <v>122.147065</v>
      </c>
      <c r="AN469">
        <v>-121.715602</v>
      </c>
      <c r="AO469">
        <v>-121.41527300000001</v>
      </c>
      <c r="AP469">
        <v>-121.795225</v>
      </c>
      <c r="AQ469">
        <v>-121.49489600000001</v>
      </c>
    </row>
    <row r="470" spans="1:43">
      <c r="A470">
        <v>803.890625</v>
      </c>
      <c r="B470">
        <v>123.046875</v>
      </c>
      <c r="C470">
        <v>-122.392273</v>
      </c>
      <c r="D470">
        <v>0.65460200000000002</v>
      </c>
      <c r="F470">
        <v>6.2331999999999999E-2</v>
      </c>
      <c r="G470">
        <v>-5.8835999999999999E-2</v>
      </c>
      <c r="H470">
        <v>2.0050999999999999E-2</v>
      </c>
      <c r="I470">
        <v>-3.8752000000000002E-2</v>
      </c>
      <c r="J470">
        <v>5.9154999999999999E-2</v>
      </c>
      <c r="K470">
        <v>4.4377E-2</v>
      </c>
      <c r="L470">
        <v>-6.7294999999999994E-2</v>
      </c>
      <c r="N470">
        <v>0.58817200000000003</v>
      </c>
      <c r="O470">
        <v>0.66072699999999995</v>
      </c>
      <c r="P470">
        <v>0.52228300000000005</v>
      </c>
      <c r="Q470">
        <v>0.39274900000000001</v>
      </c>
      <c r="R470">
        <v>122.276304</v>
      </c>
      <c r="S470">
        <v>122.47274899999999</v>
      </c>
      <c r="T470">
        <v>121.98513</v>
      </c>
      <c r="U470" s="8">
        <v>122.115021</v>
      </c>
      <c r="W470">
        <v>122.454605</v>
      </c>
      <c r="X470">
        <v>122.333437</v>
      </c>
      <c r="Y470">
        <v>122.412324</v>
      </c>
      <c r="Z470">
        <v>122.353521</v>
      </c>
      <c r="AA470">
        <v>122.45142800000001</v>
      </c>
      <c r="AB470">
        <v>122.43665</v>
      </c>
      <c r="AC470" s="8">
        <v>122.324978</v>
      </c>
      <c r="AE470">
        <v>0.61106000000000005</v>
      </c>
      <c r="AF470">
        <v>0.68361499999999997</v>
      </c>
      <c r="AG470">
        <v>0.54517100000000007</v>
      </c>
      <c r="AH470">
        <v>0.41563700000000003</v>
      </c>
      <c r="AI470">
        <v>122.29919199999999</v>
      </c>
      <c r="AJ470">
        <v>122.49563699999999</v>
      </c>
      <c r="AK470">
        <v>122.00801799999999</v>
      </c>
      <c r="AL470">
        <v>122.13790899999999</v>
      </c>
      <c r="AN470">
        <v>-121.688132</v>
      </c>
      <c r="AO470">
        <v>-121.396958</v>
      </c>
      <c r="AP470">
        <v>-121.75402099999999</v>
      </c>
      <c r="AQ470">
        <v>-121.462847</v>
      </c>
    </row>
    <row r="471" spans="1:43">
      <c r="A471">
        <v>805.59375</v>
      </c>
      <c r="B471">
        <v>123.175049</v>
      </c>
      <c r="C471">
        <v>-122.328186</v>
      </c>
      <c r="D471">
        <v>0.64086900000000002</v>
      </c>
      <c r="F471">
        <v>6.2331999999999999E-2</v>
      </c>
      <c r="G471">
        <v>-7.2571999999999998E-2</v>
      </c>
      <c r="H471">
        <v>1.0893E-2</v>
      </c>
      <c r="I471">
        <v>-4.7909E-2</v>
      </c>
      <c r="J471">
        <v>5.9154999999999999E-2</v>
      </c>
      <c r="K471">
        <v>4.8956E-2</v>
      </c>
      <c r="L471">
        <v>-8.1030000000000005E-2</v>
      </c>
      <c r="N471">
        <v>0.61106400000000005</v>
      </c>
      <c r="O471">
        <v>0.68362100000000003</v>
      </c>
      <c r="P471">
        <v>0.53601799999999999</v>
      </c>
      <c r="Q471">
        <v>0.40648600000000001</v>
      </c>
      <c r="R471">
        <v>122.26714800000001</v>
      </c>
      <c r="S471">
        <v>122.45901499999999</v>
      </c>
      <c r="T471">
        <v>121.971395</v>
      </c>
      <c r="U471" s="8">
        <v>122.09670800000001</v>
      </c>
      <c r="W471">
        <v>122.390518</v>
      </c>
      <c r="X471">
        <v>122.25561400000001</v>
      </c>
      <c r="Y471">
        <v>122.339079</v>
      </c>
      <c r="Z471">
        <v>122.280277</v>
      </c>
      <c r="AA471">
        <v>122.38734100000001</v>
      </c>
      <c r="AB471">
        <v>122.37714200000001</v>
      </c>
      <c r="AC471" s="8">
        <v>122.247156</v>
      </c>
      <c r="AE471">
        <v>0.63395200000000007</v>
      </c>
      <c r="AF471">
        <v>0.70650900000000005</v>
      </c>
      <c r="AG471">
        <v>0.55890600000000001</v>
      </c>
      <c r="AH471">
        <v>0.42937400000000003</v>
      </c>
      <c r="AI471">
        <v>122.290036</v>
      </c>
      <c r="AJ471">
        <v>122.48190299999999</v>
      </c>
      <c r="AK471">
        <v>121.994283</v>
      </c>
      <c r="AL471">
        <v>122.119596</v>
      </c>
      <c r="AN471">
        <v>-121.65608400000001</v>
      </c>
      <c r="AO471">
        <v>-121.360331</v>
      </c>
      <c r="AP471">
        <v>-121.73113000000001</v>
      </c>
      <c r="AQ471">
        <v>-121.435377</v>
      </c>
    </row>
    <row r="472" spans="1:43">
      <c r="A472">
        <v>807.34375</v>
      </c>
      <c r="B472">
        <v>123.138428</v>
      </c>
      <c r="C472">
        <v>-122.38769499999999</v>
      </c>
      <c r="D472">
        <v>0.62713600000000003</v>
      </c>
      <c r="F472">
        <v>6.2331999999999999E-2</v>
      </c>
      <c r="G472">
        <v>-5.8835999999999999E-2</v>
      </c>
      <c r="H472">
        <v>1.0893E-2</v>
      </c>
      <c r="I472">
        <v>-4.3331000000000001E-2</v>
      </c>
      <c r="J472">
        <v>6.3732999999999998E-2</v>
      </c>
      <c r="K472">
        <v>4.8956E-2</v>
      </c>
      <c r="L472">
        <v>-7.6452000000000006E-2</v>
      </c>
      <c r="N472">
        <v>0.58359300000000003</v>
      </c>
      <c r="O472">
        <v>0.64241199999999998</v>
      </c>
      <c r="P472">
        <v>0.508548</v>
      </c>
      <c r="Q472">
        <v>0.37901200000000002</v>
      </c>
      <c r="R472">
        <v>122.29003899999999</v>
      </c>
      <c r="S472">
        <v>122.50021700000001</v>
      </c>
      <c r="T472">
        <v>121.989709</v>
      </c>
      <c r="U472" s="8">
        <v>122.128755</v>
      </c>
      <c r="W472">
        <v>122.45002699999999</v>
      </c>
      <c r="X472">
        <v>122.32885899999999</v>
      </c>
      <c r="Y472">
        <v>122.39858799999999</v>
      </c>
      <c r="Z472">
        <v>122.344364</v>
      </c>
      <c r="AA472">
        <v>122.45142799999999</v>
      </c>
      <c r="AB472">
        <v>122.436651</v>
      </c>
      <c r="AC472" s="8">
        <v>122.31124299999999</v>
      </c>
      <c r="AE472">
        <v>0.60648100000000005</v>
      </c>
      <c r="AF472">
        <v>0.6653</v>
      </c>
      <c r="AG472">
        <v>0.53143600000000002</v>
      </c>
      <c r="AH472">
        <v>0.40190000000000003</v>
      </c>
      <c r="AI472">
        <v>122.31292699999999</v>
      </c>
      <c r="AJ472">
        <v>122.523105</v>
      </c>
      <c r="AK472">
        <v>122.012597</v>
      </c>
      <c r="AL472">
        <v>122.15164299999999</v>
      </c>
      <c r="AN472">
        <v>-121.706446</v>
      </c>
      <c r="AO472">
        <v>-121.40611600000001</v>
      </c>
      <c r="AP472">
        <v>-121.78149099999999</v>
      </c>
      <c r="AQ472">
        <v>-121.481161</v>
      </c>
    </row>
    <row r="473" spans="1:43">
      <c r="A473">
        <v>809.046875</v>
      </c>
      <c r="B473">
        <v>123.188782</v>
      </c>
      <c r="C473">
        <v>-122.37854</v>
      </c>
      <c r="D473">
        <v>0.59509299999999998</v>
      </c>
      <c r="F473">
        <v>5.7754E-2</v>
      </c>
      <c r="G473">
        <v>-5.8835999999999999E-2</v>
      </c>
      <c r="H473">
        <v>6.3150000000000003E-3</v>
      </c>
      <c r="I473">
        <v>-4.3331000000000001E-2</v>
      </c>
      <c r="J473">
        <v>5.9154999999999999E-2</v>
      </c>
      <c r="K473">
        <v>5.3533999999999998E-2</v>
      </c>
      <c r="L473">
        <v>-7.6452000000000006E-2</v>
      </c>
      <c r="N473">
        <v>0.57901499999999995</v>
      </c>
      <c r="O473">
        <v>0.64241199999999998</v>
      </c>
      <c r="P473">
        <v>0.50397000000000003</v>
      </c>
      <c r="Q473">
        <v>0.37443300000000002</v>
      </c>
      <c r="R473">
        <v>122.294617</v>
      </c>
      <c r="S473">
        <v>122.491061</v>
      </c>
      <c r="T473">
        <v>122.008022</v>
      </c>
      <c r="U473" s="8">
        <v>122.128755</v>
      </c>
      <c r="W473">
        <v>122.436294</v>
      </c>
      <c r="X473">
        <v>122.319704</v>
      </c>
      <c r="Y473">
        <v>122.384855</v>
      </c>
      <c r="Z473">
        <v>122.33520900000001</v>
      </c>
      <c r="AA473">
        <v>122.43769500000001</v>
      </c>
      <c r="AB473">
        <v>122.432074</v>
      </c>
      <c r="AC473" s="8">
        <v>122.302088</v>
      </c>
      <c r="AE473">
        <v>0.60190299999999997</v>
      </c>
      <c r="AF473">
        <v>0.6653</v>
      </c>
      <c r="AG473">
        <v>0.52685800000000005</v>
      </c>
      <c r="AH473">
        <v>0.39732100000000004</v>
      </c>
      <c r="AI473">
        <v>122.317505</v>
      </c>
      <c r="AJ473">
        <v>122.513949</v>
      </c>
      <c r="AK473">
        <v>122.03090999999999</v>
      </c>
      <c r="AL473">
        <v>122.15164299999999</v>
      </c>
      <c r="AN473">
        <v>-121.715602</v>
      </c>
      <c r="AO473">
        <v>-121.429007</v>
      </c>
      <c r="AP473">
        <v>-121.79064700000001</v>
      </c>
      <c r="AQ473">
        <v>-121.504052</v>
      </c>
    </row>
    <row r="474" spans="1:43">
      <c r="A474">
        <v>810.78125</v>
      </c>
      <c r="B474">
        <v>123.161316</v>
      </c>
      <c r="C474">
        <v>-122.401428</v>
      </c>
      <c r="D474">
        <v>0.57220499999999996</v>
      </c>
      <c r="F474">
        <v>6.2331999999999999E-2</v>
      </c>
      <c r="G474">
        <v>-4.9678E-2</v>
      </c>
      <c r="H474">
        <v>6.3150000000000003E-3</v>
      </c>
      <c r="I474">
        <v>-4.7909E-2</v>
      </c>
      <c r="J474">
        <v>5.9154999999999999E-2</v>
      </c>
      <c r="K474">
        <v>4.8956E-2</v>
      </c>
      <c r="L474">
        <v>-7.6452000000000006E-2</v>
      </c>
      <c r="N474">
        <v>0.54696500000000003</v>
      </c>
      <c r="O474">
        <v>0.61951800000000001</v>
      </c>
      <c r="P474">
        <v>0.47649999999999998</v>
      </c>
      <c r="Q474">
        <v>0.34695900000000002</v>
      </c>
      <c r="R474">
        <v>122.322086</v>
      </c>
      <c r="S474">
        <v>122.513952</v>
      </c>
      <c r="T474">
        <v>122.017179</v>
      </c>
      <c r="U474" s="8">
        <v>122.151646</v>
      </c>
      <c r="W474">
        <v>122.46375999999999</v>
      </c>
      <c r="X474">
        <v>122.35175</v>
      </c>
      <c r="Y474">
        <v>122.407743</v>
      </c>
      <c r="Z474">
        <v>122.35351899999999</v>
      </c>
      <c r="AA474">
        <v>122.460583</v>
      </c>
      <c r="AB474">
        <v>122.450384</v>
      </c>
      <c r="AC474" s="8">
        <v>122.32497599999999</v>
      </c>
      <c r="AE474">
        <v>0.56985300000000005</v>
      </c>
      <c r="AF474">
        <v>0.64240600000000003</v>
      </c>
      <c r="AG474">
        <v>0.499388</v>
      </c>
      <c r="AH474">
        <v>0.36984700000000004</v>
      </c>
      <c r="AI474">
        <v>122.34497399999999</v>
      </c>
      <c r="AJ474">
        <v>122.53684</v>
      </c>
      <c r="AK474">
        <v>122.04006699999999</v>
      </c>
      <c r="AL474">
        <v>122.17453399999999</v>
      </c>
      <c r="AN474">
        <v>-121.775121</v>
      </c>
      <c r="AO474">
        <v>-121.470214</v>
      </c>
      <c r="AP474">
        <v>-121.845586</v>
      </c>
      <c r="AQ474">
        <v>-121.540679</v>
      </c>
    </row>
    <row r="475" spans="1:43">
      <c r="A475">
        <v>812.53125</v>
      </c>
      <c r="B475">
        <v>123.06976299999999</v>
      </c>
      <c r="C475">
        <v>-122.406006</v>
      </c>
      <c r="D475">
        <v>0.631714</v>
      </c>
      <c r="F475">
        <v>6.2331999999999999E-2</v>
      </c>
      <c r="G475">
        <v>-6.3414999999999999E-2</v>
      </c>
      <c r="H475">
        <v>1.0893E-2</v>
      </c>
      <c r="I475">
        <v>-4.7909E-2</v>
      </c>
      <c r="J475">
        <v>5.9154999999999999E-2</v>
      </c>
      <c r="K475">
        <v>4.4377E-2</v>
      </c>
      <c r="L475">
        <v>-6.7294999999999994E-2</v>
      </c>
      <c r="N475">
        <v>0.54696500000000003</v>
      </c>
      <c r="O475">
        <v>0.62867499999999998</v>
      </c>
      <c r="P475">
        <v>0.49023499999999998</v>
      </c>
      <c r="Q475">
        <v>0.35153800000000002</v>
      </c>
      <c r="R475">
        <v>122.322086</v>
      </c>
      <c r="S475">
        <v>122.513952</v>
      </c>
      <c r="T475">
        <v>122.012601</v>
      </c>
      <c r="U475" s="8">
        <v>122.14249</v>
      </c>
      <c r="W475">
        <v>122.468338</v>
      </c>
      <c r="X475">
        <v>122.342591</v>
      </c>
      <c r="Y475">
        <v>122.416899</v>
      </c>
      <c r="Z475">
        <v>122.358097</v>
      </c>
      <c r="AA475">
        <v>122.46516100000001</v>
      </c>
      <c r="AB475">
        <v>122.450383</v>
      </c>
      <c r="AC475" s="8">
        <v>122.338711</v>
      </c>
      <c r="AE475">
        <v>0.56985300000000005</v>
      </c>
      <c r="AF475">
        <v>0.651563</v>
      </c>
      <c r="AG475">
        <v>0.513123</v>
      </c>
      <c r="AH475">
        <v>0.37442600000000004</v>
      </c>
      <c r="AI475">
        <v>122.34497399999999</v>
      </c>
      <c r="AJ475">
        <v>122.53684</v>
      </c>
      <c r="AK475">
        <v>122.035489</v>
      </c>
      <c r="AL475">
        <v>122.16537799999999</v>
      </c>
      <c r="AN475">
        <v>-121.775121</v>
      </c>
      <c r="AO475">
        <v>-121.465636</v>
      </c>
      <c r="AP475">
        <v>-121.831851</v>
      </c>
      <c r="AQ475">
        <v>-121.52236600000001</v>
      </c>
    </row>
    <row r="476" spans="1:43">
      <c r="A476">
        <v>814.28125</v>
      </c>
      <c r="B476">
        <v>123.15216100000001</v>
      </c>
      <c r="C476">
        <v>-122.37854</v>
      </c>
      <c r="D476">
        <v>0.59967000000000004</v>
      </c>
      <c r="F476">
        <v>5.7754E-2</v>
      </c>
      <c r="G476">
        <v>-6.3414999999999999E-2</v>
      </c>
      <c r="H476">
        <v>1.5472E-2</v>
      </c>
      <c r="I476">
        <v>-5.2488E-2</v>
      </c>
      <c r="J476">
        <v>5.9154999999999999E-2</v>
      </c>
      <c r="K476">
        <v>5.3533999999999998E-2</v>
      </c>
      <c r="L476">
        <v>-6.7294999999999994E-2</v>
      </c>
      <c r="N476">
        <v>0.56527899999999998</v>
      </c>
      <c r="O476">
        <v>0.63325399999999998</v>
      </c>
      <c r="P476">
        <v>0.494813</v>
      </c>
      <c r="Q476">
        <v>0.36985400000000002</v>
      </c>
      <c r="R476">
        <v>122.30377300000001</v>
      </c>
      <c r="S476">
        <v>122.495639</v>
      </c>
      <c r="T476">
        <v>122.017179</v>
      </c>
      <c r="U476" s="8">
        <v>122.137912</v>
      </c>
      <c r="W476">
        <v>122.436294</v>
      </c>
      <c r="X476">
        <v>122.31512499999999</v>
      </c>
      <c r="Y476">
        <v>122.394012</v>
      </c>
      <c r="Z476">
        <v>122.326052</v>
      </c>
      <c r="AA476">
        <v>122.43769500000001</v>
      </c>
      <c r="AB476">
        <v>122.432074</v>
      </c>
      <c r="AC476" s="8">
        <v>122.311245</v>
      </c>
      <c r="AE476">
        <v>0.588167</v>
      </c>
      <c r="AF476">
        <v>0.656142</v>
      </c>
      <c r="AG476">
        <v>0.51770099999999997</v>
      </c>
      <c r="AH476">
        <v>0.39274200000000004</v>
      </c>
      <c r="AI476">
        <v>122.326661</v>
      </c>
      <c r="AJ476">
        <v>122.51852699999999</v>
      </c>
      <c r="AK476">
        <v>122.04006699999999</v>
      </c>
      <c r="AL476">
        <v>122.16079999999999</v>
      </c>
      <c r="AN476">
        <v>-121.738494</v>
      </c>
      <c r="AO476">
        <v>-121.45189999999999</v>
      </c>
      <c r="AP476">
        <v>-121.80896000000001</v>
      </c>
      <c r="AQ476">
        <v>-121.52236600000001</v>
      </c>
    </row>
    <row r="477" spans="1:43">
      <c r="A477">
        <v>816.03125</v>
      </c>
      <c r="B477">
        <v>123.078918</v>
      </c>
      <c r="C477">
        <v>-122.43347199999999</v>
      </c>
      <c r="D477">
        <v>0.60424800000000001</v>
      </c>
      <c r="F477">
        <v>6.6909999999999997E-2</v>
      </c>
      <c r="G477">
        <v>-6.7993999999999999E-2</v>
      </c>
      <c r="H477">
        <v>1.5472E-2</v>
      </c>
      <c r="I477">
        <v>-4.7909E-2</v>
      </c>
      <c r="J477">
        <v>6.3732999999999998E-2</v>
      </c>
      <c r="K477">
        <v>5.8112999999999998E-2</v>
      </c>
      <c r="L477">
        <v>-8.1030000000000005E-2</v>
      </c>
      <c r="N477">
        <v>0.54696500000000003</v>
      </c>
      <c r="O477">
        <v>0.61036000000000001</v>
      </c>
      <c r="P477">
        <v>0.47192200000000001</v>
      </c>
      <c r="Q477">
        <v>0.35153800000000002</v>
      </c>
      <c r="R477">
        <v>122.32666399999999</v>
      </c>
      <c r="S477">
        <v>122.51853</v>
      </c>
      <c r="T477">
        <v>122.035493</v>
      </c>
      <c r="U477" s="8">
        <v>122.151646</v>
      </c>
      <c r="W477">
        <v>122.50038199999999</v>
      </c>
      <c r="X477">
        <v>122.365478</v>
      </c>
      <c r="Y477">
        <v>122.448944</v>
      </c>
      <c r="Z477">
        <v>122.38556299999999</v>
      </c>
      <c r="AA477">
        <v>122.49720499999999</v>
      </c>
      <c r="AB477">
        <v>122.491585</v>
      </c>
      <c r="AC477" s="8">
        <v>122.352442</v>
      </c>
      <c r="AE477">
        <v>0.56985300000000005</v>
      </c>
      <c r="AF477">
        <v>0.63324800000000003</v>
      </c>
      <c r="AG477">
        <v>0.49481000000000003</v>
      </c>
      <c r="AH477">
        <v>0.37442600000000004</v>
      </c>
      <c r="AI477">
        <v>122.34955199999999</v>
      </c>
      <c r="AJ477">
        <v>122.54141799999999</v>
      </c>
      <c r="AK477">
        <v>122.058381</v>
      </c>
      <c r="AL477">
        <v>122.17453399999999</v>
      </c>
      <c r="AN477">
        <v>-121.77969899999999</v>
      </c>
      <c r="AO477">
        <v>-121.488528</v>
      </c>
      <c r="AP477">
        <v>-121.85474199999999</v>
      </c>
      <c r="AQ477">
        <v>-121.563571</v>
      </c>
    </row>
    <row r="478" spans="1:43">
      <c r="A478">
        <v>817.71875</v>
      </c>
      <c r="B478">
        <v>123.11554</v>
      </c>
      <c r="C478">
        <v>-122.406006</v>
      </c>
      <c r="D478">
        <v>0.59051500000000001</v>
      </c>
      <c r="F478">
        <v>5.3175E-2</v>
      </c>
      <c r="G478">
        <v>-6.7993999999999999E-2</v>
      </c>
      <c r="H478">
        <v>1.5472E-2</v>
      </c>
      <c r="I478">
        <v>-4.7909E-2</v>
      </c>
      <c r="J478">
        <v>5.4577000000000001E-2</v>
      </c>
      <c r="K478">
        <v>4.8956E-2</v>
      </c>
      <c r="L478">
        <v>-7.6452000000000006E-2</v>
      </c>
      <c r="N478">
        <v>0.50117999999999996</v>
      </c>
      <c r="O478">
        <v>0.63325399999999998</v>
      </c>
      <c r="P478">
        <v>0.48565700000000001</v>
      </c>
      <c r="Q478">
        <v>0.34238000000000002</v>
      </c>
      <c r="R478">
        <v>122.308352</v>
      </c>
      <c r="S478">
        <v>122.50021700000001</v>
      </c>
      <c r="T478">
        <v>122.003444</v>
      </c>
      <c r="U478" s="8">
        <v>122.14249</v>
      </c>
      <c r="W478">
        <v>122.459181</v>
      </c>
      <c r="X478">
        <v>122.33801200000001</v>
      </c>
      <c r="Y478">
        <v>122.42147800000001</v>
      </c>
      <c r="Z478">
        <v>122.358097</v>
      </c>
      <c r="AA478">
        <v>122.460583</v>
      </c>
      <c r="AB478">
        <v>122.45496200000001</v>
      </c>
      <c r="AC478" s="8">
        <v>122.329554</v>
      </c>
      <c r="AE478">
        <v>0.52406799999999998</v>
      </c>
      <c r="AF478">
        <v>0.656142</v>
      </c>
      <c r="AG478">
        <v>0.50854500000000002</v>
      </c>
      <c r="AH478">
        <v>0.36526800000000004</v>
      </c>
      <c r="AI478">
        <v>122.33123999999999</v>
      </c>
      <c r="AJ478">
        <v>122.523105</v>
      </c>
      <c r="AK478">
        <v>122.026332</v>
      </c>
      <c r="AL478">
        <v>122.16537799999999</v>
      </c>
      <c r="AN478">
        <v>-121.80717199999999</v>
      </c>
      <c r="AO478">
        <v>-121.502264</v>
      </c>
      <c r="AP478">
        <v>-121.822695</v>
      </c>
      <c r="AQ478">
        <v>-121.517787</v>
      </c>
    </row>
    <row r="479" spans="1:43">
      <c r="A479">
        <v>819.46875</v>
      </c>
      <c r="B479">
        <v>122.886658</v>
      </c>
      <c r="C479">
        <v>-121.664429</v>
      </c>
      <c r="D479">
        <v>1.231384</v>
      </c>
      <c r="F479">
        <v>5.7754E-2</v>
      </c>
      <c r="G479">
        <v>-6.7993999999999999E-2</v>
      </c>
      <c r="H479">
        <v>2.0050999999999999E-2</v>
      </c>
      <c r="I479">
        <v>-4.3331000000000001E-2</v>
      </c>
      <c r="J479">
        <v>6.3732999999999998E-2</v>
      </c>
      <c r="K479">
        <v>5.8112999999999998E-2</v>
      </c>
      <c r="L479">
        <v>-7.1873999999999993E-2</v>
      </c>
      <c r="N479">
        <v>0.99107900000000004</v>
      </c>
      <c r="O479">
        <v>1.1140300000000001</v>
      </c>
      <c r="P479">
        <v>0.97553299999999998</v>
      </c>
      <c r="Q479">
        <v>0.84149399999999996</v>
      </c>
      <c r="R479">
        <v>121.704033</v>
      </c>
      <c r="S479">
        <v>121.89591299999999</v>
      </c>
      <c r="T479">
        <v>121.41283199999999</v>
      </c>
      <c r="U479" s="8">
        <v>121.542749</v>
      </c>
      <c r="W479">
        <v>121.722183</v>
      </c>
      <c r="X479">
        <v>121.596435</v>
      </c>
      <c r="Y479">
        <v>121.68447999999999</v>
      </c>
      <c r="Z479">
        <v>121.621098</v>
      </c>
      <c r="AA479">
        <v>121.728162</v>
      </c>
      <c r="AB479">
        <v>121.722542</v>
      </c>
      <c r="AC479" s="8">
        <v>121.592555</v>
      </c>
      <c r="AE479">
        <v>1.0139670000000001</v>
      </c>
      <c r="AF479">
        <v>1.1369180000000001</v>
      </c>
      <c r="AG479">
        <v>0.998421</v>
      </c>
      <c r="AH479">
        <v>0.86438199999999998</v>
      </c>
      <c r="AI479">
        <v>121.72692099999999</v>
      </c>
      <c r="AJ479">
        <v>121.91880099999999</v>
      </c>
      <c r="AK479">
        <v>121.43571999999999</v>
      </c>
      <c r="AL479">
        <v>121.565637</v>
      </c>
      <c r="AN479">
        <v>-120.712954</v>
      </c>
      <c r="AO479">
        <v>-120.421753</v>
      </c>
      <c r="AP479">
        <v>-120.7285</v>
      </c>
      <c r="AQ479">
        <v>-120.437299</v>
      </c>
    </row>
    <row r="480" spans="1:43">
      <c r="A480">
        <v>821.21875</v>
      </c>
      <c r="B480">
        <v>122.703552</v>
      </c>
      <c r="C480">
        <v>-121.417236</v>
      </c>
      <c r="D480">
        <v>1.25885</v>
      </c>
      <c r="F480">
        <v>6.2331999999999999E-2</v>
      </c>
      <c r="G480">
        <v>-6.3414999999999999E-2</v>
      </c>
      <c r="H480">
        <v>1.5472E-2</v>
      </c>
      <c r="I480">
        <v>-4.7909E-2</v>
      </c>
      <c r="J480">
        <v>6.3732999999999998E-2</v>
      </c>
      <c r="K480">
        <v>5.8112999999999998E-2</v>
      </c>
      <c r="L480">
        <v>-7.1873999999999993E-2</v>
      </c>
      <c r="N480">
        <v>1.137591</v>
      </c>
      <c r="O480">
        <v>1.265131</v>
      </c>
      <c r="P480">
        <v>1.131194</v>
      </c>
      <c r="Q480">
        <v>0.98802299999999998</v>
      </c>
      <c r="R480">
        <v>121.31946600000001</v>
      </c>
      <c r="S480">
        <v>121.506777</v>
      </c>
      <c r="T480">
        <v>121.014512</v>
      </c>
      <c r="U480" s="8">
        <v>121.153604</v>
      </c>
      <c r="W480">
        <v>121.479568</v>
      </c>
      <c r="X480">
        <v>121.353821</v>
      </c>
      <c r="Y480">
        <v>121.43270800000001</v>
      </c>
      <c r="Z480">
        <v>121.369327</v>
      </c>
      <c r="AA480">
        <v>121.480969</v>
      </c>
      <c r="AB480">
        <v>121.47534900000001</v>
      </c>
      <c r="AC480" s="8">
        <v>121.34536200000001</v>
      </c>
      <c r="AE480">
        <v>1.160479</v>
      </c>
      <c r="AF480">
        <v>1.288019</v>
      </c>
      <c r="AG480">
        <v>1.1540820000000001</v>
      </c>
      <c r="AH480">
        <v>1.0109109999999999</v>
      </c>
      <c r="AI480">
        <v>121.342354</v>
      </c>
      <c r="AJ480">
        <v>121.52966499999999</v>
      </c>
      <c r="AK480">
        <v>121.03739999999999</v>
      </c>
      <c r="AL480">
        <v>121.176492</v>
      </c>
      <c r="AN480">
        <v>-120.18187500000001</v>
      </c>
      <c r="AO480">
        <v>-119.876921</v>
      </c>
      <c r="AP480">
        <v>-120.18827200000001</v>
      </c>
      <c r="AQ480">
        <v>-119.883318</v>
      </c>
    </row>
    <row r="481" spans="1:43">
      <c r="A481">
        <v>822.96875</v>
      </c>
      <c r="B481">
        <v>122.59826700000001</v>
      </c>
      <c r="C481">
        <v>-121.36230500000001</v>
      </c>
      <c r="D481">
        <v>1.2542720000000001</v>
      </c>
      <c r="F481">
        <v>6.2331999999999999E-2</v>
      </c>
      <c r="G481">
        <v>-7.2571999999999998E-2</v>
      </c>
      <c r="H481">
        <v>1.0893E-2</v>
      </c>
      <c r="I481">
        <v>-5.2488E-2</v>
      </c>
      <c r="J481">
        <v>5.9154999999999999E-2</v>
      </c>
      <c r="K481">
        <v>5.3533999999999998E-2</v>
      </c>
      <c r="L481">
        <v>-7.1873999999999993E-2</v>
      </c>
      <c r="N481">
        <v>1.123856</v>
      </c>
      <c r="O481">
        <v>1.2605519999999999</v>
      </c>
      <c r="P481">
        <v>1.108303</v>
      </c>
      <c r="Q481">
        <v>0.97886499999999999</v>
      </c>
      <c r="R481">
        <v>121.241637</v>
      </c>
      <c r="S481">
        <v>121.442684</v>
      </c>
      <c r="T481">
        <v>120.96415</v>
      </c>
      <c r="U481" s="8">
        <v>121.07577499999999</v>
      </c>
      <c r="W481">
        <v>121.424637</v>
      </c>
      <c r="X481">
        <v>121.28973300000001</v>
      </c>
      <c r="Y481">
        <v>121.373198</v>
      </c>
      <c r="Z481">
        <v>121.30981700000001</v>
      </c>
      <c r="AA481">
        <v>121.42146000000001</v>
      </c>
      <c r="AB481">
        <v>121.41583900000001</v>
      </c>
      <c r="AC481" s="8">
        <v>121.29043100000001</v>
      </c>
      <c r="AE481">
        <v>1.146744</v>
      </c>
      <c r="AF481">
        <v>1.2834399999999999</v>
      </c>
      <c r="AG481">
        <v>1.1311910000000001</v>
      </c>
      <c r="AH481">
        <v>1.0017529999999999</v>
      </c>
      <c r="AI481">
        <v>121.26452499999999</v>
      </c>
      <c r="AJ481">
        <v>121.46557199999999</v>
      </c>
      <c r="AK481">
        <v>120.987038</v>
      </c>
      <c r="AL481">
        <v>121.09866299999999</v>
      </c>
      <c r="AN481">
        <v>-120.11778099999999</v>
      </c>
      <c r="AO481">
        <v>-119.840294</v>
      </c>
      <c r="AP481">
        <v>-120.13333399999999</v>
      </c>
      <c r="AQ481">
        <v>-119.855847</v>
      </c>
    </row>
    <row r="482" spans="1:43">
      <c r="A482">
        <v>824.734375</v>
      </c>
      <c r="B482">
        <v>122.561646</v>
      </c>
      <c r="C482">
        <v>-121.307373</v>
      </c>
      <c r="D482">
        <v>1.268005</v>
      </c>
      <c r="F482">
        <v>6.2331999999999999E-2</v>
      </c>
      <c r="G482">
        <v>-6.7993999999999999E-2</v>
      </c>
      <c r="H482">
        <v>1.5472E-2</v>
      </c>
      <c r="I482">
        <v>-4.7909E-2</v>
      </c>
      <c r="J482">
        <v>5.4577000000000001E-2</v>
      </c>
      <c r="K482">
        <v>5.3533999999999998E-2</v>
      </c>
      <c r="L482">
        <v>-8.1030000000000005E-2</v>
      </c>
      <c r="N482">
        <v>1.1421699999999999</v>
      </c>
      <c r="O482">
        <v>1.2605519999999999</v>
      </c>
      <c r="P482">
        <v>1.1220380000000001</v>
      </c>
      <c r="Q482">
        <v>0.99260199999999998</v>
      </c>
      <c r="R482">
        <v>121.186699</v>
      </c>
      <c r="S482">
        <v>121.383169</v>
      </c>
      <c r="T482">
        <v>120.89547399999999</v>
      </c>
      <c r="U482" s="8">
        <v>121.020837</v>
      </c>
      <c r="W482">
        <v>121.369705</v>
      </c>
      <c r="X482">
        <v>121.239379</v>
      </c>
      <c r="Y482">
        <v>121.322845</v>
      </c>
      <c r="Z482">
        <v>121.25946399999999</v>
      </c>
      <c r="AA482">
        <v>121.36194999999999</v>
      </c>
      <c r="AB482">
        <v>121.360907</v>
      </c>
      <c r="AC482" s="8">
        <v>121.226343</v>
      </c>
      <c r="AE482">
        <v>1.1650579999999999</v>
      </c>
      <c r="AF482">
        <v>1.2834399999999999</v>
      </c>
      <c r="AG482">
        <v>1.1449260000000001</v>
      </c>
      <c r="AH482">
        <v>1.01549</v>
      </c>
      <c r="AI482">
        <v>121.209587</v>
      </c>
      <c r="AJ482">
        <v>121.40605699999999</v>
      </c>
      <c r="AK482">
        <v>120.91836199999999</v>
      </c>
      <c r="AL482">
        <v>121.04372499999999</v>
      </c>
      <c r="AN482">
        <v>-120.04452900000001</v>
      </c>
      <c r="AO482">
        <v>-119.753304</v>
      </c>
      <c r="AP482">
        <v>-120.064661</v>
      </c>
      <c r="AQ482">
        <v>-119.77343599999999</v>
      </c>
    </row>
    <row r="483" spans="1:43">
      <c r="A483">
        <v>826.421875</v>
      </c>
      <c r="B483">
        <v>122.529602</v>
      </c>
      <c r="C483">
        <v>-121.19750999999999</v>
      </c>
      <c r="D483">
        <v>1.313782</v>
      </c>
      <c r="F483">
        <v>5.3175E-2</v>
      </c>
      <c r="G483">
        <v>-6.7993999999999999E-2</v>
      </c>
      <c r="H483">
        <v>1.0893E-2</v>
      </c>
      <c r="I483">
        <v>-4.7909E-2</v>
      </c>
      <c r="J483">
        <v>5.9154999999999999E-2</v>
      </c>
      <c r="K483">
        <v>4.8956E-2</v>
      </c>
      <c r="L483">
        <v>-7.1873999999999993E-2</v>
      </c>
      <c r="N483">
        <v>1.1925330000000001</v>
      </c>
      <c r="O483">
        <v>1.3109189999999999</v>
      </c>
      <c r="P483">
        <v>1.172399</v>
      </c>
      <c r="Q483">
        <v>1.042972</v>
      </c>
      <c r="R483">
        <v>121.095136</v>
      </c>
      <c r="S483">
        <v>121.28703</v>
      </c>
      <c r="T483">
        <v>120.803906</v>
      </c>
      <c r="U483" s="8">
        <v>120.92927400000001</v>
      </c>
      <c r="W483">
        <v>121.25068499999999</v>
      </c>
      <c r="X483">
        <v>121.129516</v>
      </c>
      <c r="Y483">
        <v>121.20840299999999</v>
      </c>
      <c r="Z483">
        <v>121.14960099999999</v>
      </c>
      <c r="AA483">
        <v>121.256665</v>
      </c>
      <c r="AB483">
        <v>121.246466</v>
      </c>
      <c r="AC483" s="8">
        <v>121.125636</v>
      </c>
      <c r="AE483">
        <v>1.2154210000000001</v>
      </c>
      <c r="AF483">
        <v>1.333807</v>
      </c>
      <c r="AG483">
        <v>1.195287</v>
      </c>
      <c r="AH483">
        <v>1.06586</v>
      </c>
      <c r="AI483">
        <v>121.11802399999999</v>
      </c>
      <c r="AJ483">
        <v>121.309918</v>
      </c>
      <c r="AK483">
        <v>120.82679399999999</v>
      </c>
      <c r="AL483">
        <v>120.952162</v>
      </c>
      <c r="AN483">
        <v>-119.902603</v>
      </c>
      <c r="AO483">
        <v>-119.611373</v>
      </c>
      <c r="AP483">
        <v>-119.922737</v>
      </c>
      <c r="AQ483">
        <v>-119.631507</v>
      </c>
    </row>
    <row r="484" spans="1:43">
      <c r="A484">
        <v>828.171875</v>
      </c>
      <c r="B484">
        <v>122.59826700000001</v>
      </c>
      <c r="C484">
        <v>-121.192932</v>
      </c>
      <c r="D484">
        <v>1.213074</v>
      </c>
      <c r="F484">
        <v>6.2331999999999999E-2</v>
      </c>
      <c r="G484">
        <v>-7.2571999999999998E-2</v>
      </c>
      <c r="H484">
        <v>2.0050999999999999E-2</v>
      </c>
      <c r="I484">
        <v>-4.7909E-2</v>
      </c>
      <c r="J484">
        <v>6.3732999999999998E-2</v>
      </c>
      <c r="K484">
        <v>5.8112999999999998E-2</v>
      </c>
      <c r="L484">
        <v>-7.1873999999999993E-2</v>
      </c>
      <c r="N484">
        <v>1.137591</v>
      </c>
      <c r="O484">
        <v>1.2468159999999999</v>
      </c>
      <c r="P484">
        <v>1.1266160000000001</v>
      </c>
      <c r="Q484">
        <v>0.97886499999999999</v>
      </c>
      <c r="R484">
        <v>121.131761</v>
      </c>
      <c r="S484">
        <v>121.328232</v>
      </c>
      <c r="T484">
        <v>120.835955</v>
      </c>
      <c r="U484" s="8">
        <v>120.956743</v>
      </c>
      <c r="W484">
        <v>121.255264</v>
      </c>
      <c r="X484">
        <v>121.12036000000001</v>
      </c>
      <c r="Y484">
        <v>121.21298299999999</v>
      </c>
      <c r="Z484">
        <v>121.14502299999999</v>
      </c>
      <c r="AA484">
        <v>121.256665</v>
      </c>
      <c r="AB484">
        <v>121.251045</v>
      </c>
      <c r="AC484" s="8">
        <v>121.121058</v>
      </c>
      <c r="AE484">
        <v>1.160479</v>
      </c>
      <c r="AF484">
        <v>1.2697039999999999</v>
      </c>
      <c r="AG484">
        <v>1.1495040000000001</v>
      </c>
      <c r="AH484">
        <v>1.0017529999999999</v>
      </c>
      <c r="AI484">
        <v>121.15464899999999</v>
      </c>
      <c r="AJ484">
        <v>121.35111999999999</v>
      </c>
      <c r="AK484">
        <v>120.85884299999999</v>
      </c>
      <c r="AL484">
        <v>120.979631</v>
      </c>
      <c r="AN484">
        <v>-119.99417</v>
      </c>
      <c r="AO484">
        <v>-119.698364</v>
      </c>
      <c r="AP484">
        <v>-120.005145</v>
      </c>
      <c r="AQ484">
        <v>-119.709339</v>
      </c>
    </row>
    <row r="485" spans="1:43">
      <c r="A485">
        <v>829.921875</v>
      </c>
      <c r="B485">
        <v>122.511292</v>
      </c>
      <c r="C485">
        <v>-121.224976</v>
      </c>
      <c r="D485">
        <v>1.231384</v>
      </c>
      <c r="F485">
        <v>6.2331999999999999E-2</v>
      </c>
      <c r="G485">
        <v>-6.3414999999999999E-2</v>
      </c>
      <c r="H485">
        <v>6.3150000000000003E-3</v>
      </c>
      <c r="I485">
        <v>-4.3331000000000001E-2</v>
      </c>
      <c r="J485">
        <v>6.3732999999999998E-2</v>
      </c>
      <c r="K485">
        <v>5.3533999999999998E-2</v>
      </c>
      <c r="L485">
        <v>-7.1873999999999993E-2</v>
      </c>
      <c r="N485">
        <v>1.105542</v>
      </c>
      <c r="O485">
        <v>1.233079</v>
      </c>
      <c r="P485">
        <v>1.094568</v>
      </c>
      <c r="Q485">
        <v>0.96054899999999999</v>
      </c>
      <c r="R485">
        <v>121.131761</v>
      </c>
      <c r="S485">
        <v>121.314498</v>
      </c>
      <c r="T485">
        <v>120.835955</v>
      </c>
      <c r="U485" s="8">
        <v>120.956743</v>
      </c>
      <c r="W485">
        <v>121.287308</v>
      </c>
      <c r="X485">
        <v>121.16156099999999</v>
      </c>
      <c r="Y485">
        <v>121.231291</v>
      </c>
      <c r="Z485">
        <v>121.181645</v>
      </c>
      <c r="AA485">
        <v>121.288709</v>
      </c>
      <c r="AB485">
        <v>121.27851</v>
      </c>
      <c r="AC485" s="8">
        <v>121.153102</v>
      </c>
      <c r="AE485">
        <v>1.12843</v>
      </c>
      <c r="AF485">
        <v>1.2559670000000001</v>
      </c>
      <c r="AG485">
        <v>1.117456</v>
      </c>
      <c r="AH485">
        <v>0.98343700000000001</v>
      </c>
      <c r="AI485">
        <v>121.15464899999999</v>
      </c>
      <c r="AJ485">
        <v>121.337386</v>
      </c>
      <c r="AK485">
        <v>120.85884299999999</v>
      </c>
      <c r="AL485">
        <v>120.979631</v>
      </c>
      <c r="AN485">
        <v>-120.026219</v>
      </c>
      <c r="AO485">
        <v>-119.730413</v>
      </c>
      <c r="AP485">
        <v>-120.037193</v>
      </c>
      <c r="AQ485">
        <v>-119.741387</v>
      </c>
    </row>
    <row r="486" spans="1:43">
      <c r="A486">
        <v>831.609375</v>
      </c>
      <c r="B486">
        <v>122.442627</v>
      </c>
      <c r="C486">
        <v>-121.192932</v>
      </c>
      <c r="D486">
        <v>1.24054</v>
      </c>
      <c r="F486">
        <v>5.3175E-2</v>
      </c>
      <c r="G486">
        <v>-6.3414999999999999E-2</v>
      </c>
      <c r="H486">
        <v>1.0893E-2</v>
      </c>
      <c r="I486">
        <v>-4.7909E-2</v>
      </c>
      <c r="J486">
        <v>5.9154999999999999E-2</v>
      </c>
      <c r="K486">
        <v>5.3533999999999998E-2</v>
      </c>
      <c r="L486">
        <v>-7.1873999999999993E-2</v>
      </c>
      <c r="N486">
        <v>1.123856</v>
      </c>
      <c r="O486">
        <v>1.2468159999999999</v>
      </c>
      <c r="P486">
        <v>1.112881</v>
      </c>
      <c r="Q486">
        <v>0.97428599999999999</v>
      </c>
      <c r="R486">
        <v>121.090557</v>
      </c>
      <c r="S486">
        <v>121.277874</v>
      </c>
      <c r="T486">
        <v>120.790171</v>
      </c>
      <c r="U486" s="8">
        <v>120.915539</v>
      </c>
      <c r="W486">
        <v>121.24610699999999</v>
      </c>
      <c r="X486">
        <v>121.12951699999999</v>
      </c>
      <c r="Y486">
        <v>121.20382499999999</v>
      </c>
      <c r="Z486">
        <v>121.14502299999999</v>
      </c>
      <c r="AA486">
        <v>121.252087</v>
      </c>
      <c r="AB486">
        <v>121.246466</v>
      </c>
      <c r="AC486" s="8">
        <v>121.121058</v>
      </c>
      <c r="AE486">
        <v>1.146744</v>
      </c>
      <c r="AF486">
        <v>1.2697039999999999</v>
      </c>
      <c r="AG486">
        <v>1.135769</v>
      </c>
      <c r="AH486">
        <v>0.997174</v>
      </c>
      <c r="AI486">
        <v>121.113445</v>
      </c>
      <c r="AJ486">
        <v>121.30076199999999</v>
      </c>
      <c r="AK486">
        <v>120.813059</v>
      </c>
      <c r="AL486">
        <v>120.93842699999999</v>
      </c>
      <c r="AN486">
        <v>-119.966701</v>
      </c>
      <c r="AO486">
        <v>-119.666315</v>
      </c>
      <c r="AP486">
        <v>-119.977676</v>
      </c>
      <c r="AQ486">
        <v>-119.67729</v>
      </c>
    </row>
    <row r="487" spans="1:43">
      <c r="A487">
        <v>833.359375</v>
      </c>
      <c r="B487">
        <v>122.401428</v>
      </c>
      <c r="C487">
        <v>-121.170044</v>
      </c>
      <c r="D487">
        <v>1.24054</v>
      </c>
      <c r="F487">
        <v>6.6909999999999997E-2</v>
      </c>
      <c r="G487">
        <v>-6.3414999999999999E-2</v>
      </c>
      <c r="H487">
        <v>2.0050999999999999E-2</v>
      </c>
      <c r="I487">
        <v>-4.7909E-2</v>
      </c>
      <c r="J487">
        <v>5.9154999999999999E-2</v>
      </c>
      <c r="K487">
        <v>5.8112999999999998E-2</v>
      </c>
      <c r="L487">
        <v>-7.1873999999999993E-2</v>
      </c>
      <c r="N487">
        <v>1.123856</v>
      </c>
      <c r="O487">
        <v>1.2513939999999999</v>
      </c>
      <c r="P487">
        <v>1.112881</v>
      </c>
      <c r="Q487">
        <v>0.96970699999999999</v>
      </c>
      <c r="R487">
        <v>121.05851</v>
      </c>
      <c r="S487">
        <v>121.254983</v>
      </c>
      <c r="T487">
        <v>120.767279</v>
      </c>
      <c r="U487" s="8">
        <v>120.883492</v>
      </c>
      <c r="W487">
        <v>121.236954</v>
      </c>
      <c r="X487">
        <v>121.106629</v>
      </c>
      <c r="Y487">
        <v>121.190095</v>
      </c>
      <c r="Z487">
        <v>121.122135</v>
      </c>
      <c r="AA487">
        <v>121.22919900000001</v>
      </c>
      <c r="AB487">
        <v>121.22815700000001</v>
      </c>
      <c r="AC487" s="8">
        <v>121.09817000000001</v>
      </c>
      <c r="AE487">
        <v>1.146744</v>
      </c>
      <c r="AF487">
        <v>1.2742819999999999</v>
      </c>
      <c r="AG487">
        <v>1.135769</v>
      </c>
      <c r="AH487">
        <v>0.99259500000000001</v>
      </c>
      <c r="AI487">
        <v>121.08139799999999</v>
      </c>
      <c r="AJ487">
        <v>121.27787099999999</v>
      </c>
      <c r="AK487">
        <v>120.790167</v>
      </c>
      <c r="AL487">
        <v>120.90638</v>
      </c>
      <c r="AN487">
        <v>-119.93465399999999</v>
      </c>
      <c r="AO487">
        <v>-119.643423</v>
      </c>
      <c r="AP487">
        <v>-119.945629</v>
      </c>
      <c r="AQ487">
        <v>-119.654398</v>
      </c>
    </row>
    <row r="488" spans="1:43">
      <c r="A488">
        <v>835.125</v>
      </c>
      <c r="B488">
        <v>122.43804900000001</v>
      </c>
      <c r="C488">
        <v>-121.24786400000001</v>
      </c>
      <c r="D488">
        <v>1.094055</v>
      </c>
      <c r="F488">
        <v>6.6909999999999997E-2</v>
      </c>
      <c r="G488">
        <v>-6.7993999999999999E-2</v>
      </c>
      <c r="H488">
        <v>1.0893E-2</v>
      </c>
      <c r="I488">
        <v>-4.7909E-2</v>
      </c>
      <c r="J488">
        <v>5.9154999999999999E-2</v>
      </c>
      <c r="K488">
        <v>5.8112999999999998E-2</v>
      </c>
      <c r="L488">
        <v>-7.1873999999999993E-2</v>
      </c>
      <c r="N488">
        <v>1.009393</v>
      </c>
      <c r="O488">
        <v>1.1323449999999999</v>
      </c>
      <c r="P488">
        <v>1.0075810000000001</v>
      </c>
      <c r="Q488">
        <v>0.86896799999999996</v>
      </c>
      <c r="R488">
        <v>121.140917</v>
      </c>
      <c r="S488">
        <v>121.33280999999999</v>
      </c>
      <c r="T488">
        <v>120.845112</v>
      </c>
      <c r="U488" s="8">
        <v>120.96589899999999</v>
      </c>
      <c r="W488">
        <v>121.314774</v>
      </c>
      <c r="X488">
        <v>121.17987000000001</v>
      </c>
      <c r="Y488">
        <v>121.258757</v>
      </c>
      <c r="Z488">
        <v>121.199955</v>
      </c>
      <c r="AA488">
        <v>121.30701900000001</v>
      </c>
      <c r="AB488">
        <v>121.30597700000001</v>
      </c>
      <c r="AC488" s="8">
        <v>121.17599000000001</v>
      </c>
      <c r="AE488">
        <v>1.032281</v>
      </c>
      <c r="AF488">
        <v>1.155233</v>
      </c>
      <c r="AG488">
        <v>1.0304690000000001</v>
      </c>
      <c r="AH488">
        <v>0.89185599999999998</v>
      </c>
      <c r="AI488">
        <v>121.163805</v>
      </c>
      <c r="AJ488">
        <v>121.35569799999999</v>
      </c>
      <c r="AK488">
        <v>120.86799999999999</v>
      </c>
      <c r="AL488">
        <v>120.98878699999999</v>
      </c>
      <c r="AN488">
        <v>-120.131524</v>
      </c>
      <c r="AO488">
        <v>-119.835719</v>
      </c>
      <c r="AP488">
        <v>-120.133336</v>
      </c>
      <c r="AQ488">
        <v>-119.837531</v>
      </c>
    </row>
    <row r="489" spans="1:43">
      <c r="A489">
        <v>836.875</v>
      </c>
      <c r="B489">
        <v>122.35565200000001</v>
      </c>
      <c r="C489">
        <v>-121.188354</v>
      </c>
      <c r="D489">
        <v>1.190186</v>
      </c>
      <c r="F489">
        <v>6.2331999999999999E-2</v>
      </c>
      <c r="G489">
        <v>-6.3414999999999999E-2</v>
      </c>
      <c r="H489">
        <v>1.5472E-2</v>
      </c>
      <c r="I489">
        <v>-4.3331000000000001E-2</v>
      </c>
      <c r="J489">
        <v>5.9154999999999999E-2</v>
      </c>
      <c r="K489">
        <v>5.3533999999999998E-2</v>
      </c>
      <c r="L489">
        <v>-8.5608000000000004E-2</v>
      </c>
      <c r="N489">
        <v>1.0689139999999999</v>
      </c>
      <c r="O489">
        <v>1.19187</v>
      </c>
      <c r="P489">
        <v>1.0579419999999999</v>
      </c>
      <c r="Q489">
        <v>0.92391699999999999</v>
      </c>
      <c r="R489">
        <v>121.067667</v>
      </c>
      <c r="S489">
        <v>121.254983</v>
      </c>
      <c r="T489">
        <v>120.77185799999999</v>
      </c>
      <c r="U489" s="8">
        <v>120.901805</v>
      </c>
      <c r="W489">
        <v>121.250686</v>
      </c>
      <c r="X489">
        <v>121.124939</v>
      </c>
      <c r="Y489">
        <v>121.20382600000001</v>
      </c>
      <c r="Z489">
        <v>121.14502300000001</v>
      </c>
      <c r="AA489">
        <v>121.24750900000001</v>
      </c>
      <c r="AB489">
        <v>121.241888</v>
      </c>
      <c r="AC489" s="8">
        <v>121.10274600000001</v>
      </c>
      <c r="AE489">
        <v>1.0918019999999999</v>
      </c>
      <c r="AF489">
        <v>1.214758</v>
      </c>
      <c r="AG489">
        <v>1.08083</v>
      </c>
      <c r="AH489">
        <v>0.94680500000000001</v>
      </c>
      <c r="AI489">
        <v>121.09055499999999</v>
      </c>
      <c r="AJ489">
        <v>121.27787099999999</v>
      </c>
      <c r="AK489">
        <v>120.79474599999999</v>
      </c>
      <c r="AL489">
        <v>120.92469299999999</v>
      </c>
      <c r="AN489">
        <v>-119.99875299999999</v>
      </c>
      <c r="AO489">
        <v>-119.70294399999999</v>
      </c>
      <c r="AP489">
        <v>-120.009725</v>
      </c>
      <c r="AQ489">
        <v>-119.713916</v>
      </c>
    </row>
    <row r="490" spans="1:43">
      <c r="A490">
        <v>838.5625</v>
      </c>
      <c r="B490">
        <v>122.43347199999999</v>
      </c>
      <c r="C490">
        <v>-121.13342299999999</v>
      </c>
      <c r="D490">
        <v>1.148987</v>
      </c>
      <c r="F490">
        <v>5.3175E-2</v>
      </c>
      <c r="G490">
        <v>-7.2571999999999998E-2</v>
      </c>
      <c r="H490">
        <v>1.5472E-2</v>
      </c>
      <c r="I490">
        <v>-4.3331000000000001E-2</v>
      </c>
      <c r="J490">
        <v>5.4577000000000001E-2</v>
      </c>
      <c r="K490">
        <v>4.4377E-2</v>
      </c>
      <c r="L490">
        <v>-7.1873999999999993E-2</v>
      </c>
      <c r="N490">
        <v>1.0597570000000001</v>
      </c>
      <c r="O490">
        <v>1.19187</v>
      </c>
      <c r="P490">
        <v>1.0396289999999999</v>
      </c>
      <c r="Q490">
        <v>0.91017999999999999</v>
      </c>
      <c r="R490">
        <v>121.053932</v>
      </c>
      <c r="S490">
        <v>121.24582700000001</v>
      </c>
      <c r="T490">
        <v>120.75354400000001</v>
      </c>
      <c r="U490" s="8">
        <v>120.87891399999999</v>
      </c>
      <c r="W490">
        <v>121.18659799999999</v>
      </c>
      <c r="X490">
        <v>121.060851</v>
      </c>
      <c r="Y490">
        <v>121.148895</v>
      </c>
      <c r="Z490">
        <v>121.090092</v>
      </c>
      <c r="AA490">
        <v>121.18799999999999</v>
      </c>
      <c r="AB490">
        <v>121.17779999999999</v>
      </c>
      <c r="AC490" s="8">
        <v>121.061549</v>
      </c>
      <c r="AE490">
        <v>1.0826450000000001</v>
      </c>
      <c r="AF490">
        <v>1.214758</v>
      </c>
      <c r="AG490">
        <v>1.0625169999999999</v>
      </c>
      <c r="AH490">
        <v>0.93306800000000001</v>
      </c>
      <c r="AI490">
        <v>121.07682</v>
      </c>
      <c r="AJ490">
        <v>121.268715</v>
      </c>
      <c r="AK490">
        <v>120.776432</v>
      </c>
      <c r="AL490">
        <v>120.90180199999999</v>
      </c>
      <c r="AN490">
        <v>-119.994175</v>
      </c>
      <c r="AO490">
        <v>-119.693787</v>
      </c>
      <c r="AP490">
        <v>-120.014303</v>
      </c>
      <c r="AQ490">
        <v>-119.713915</v>
      </c>
    </row>
    <row r="491" spans="1:43">
      <c r="A491">
        <v>840.3125</v>
      </c>
      <c r="B491">
        <v>122.332764</v>
      </c>
      <c r="C491">
        <v>-121.08306899999999</v>
      </c>
      <c r="D491">
        <v>1.185608</v>
      </c>
      <c r="F491">
        <v>5.3175E-2</v>
      </c>
      <c r="G491">
        <v>-6.7993999999999999E-2</v>
      </c>
      <c r="H491">
        <v>2.0050999999999999E-2</v>
      </c>
      <c r="I491">
        <v>-4.3331000000000001E-2</v>
      </c>
      <c r="J491">
        <v>6.3732999999999998E-2</v>
      </c>
      <c r="K491">
        <v>5.3533999999999998E-2</v>
      </c>
      <c r="L491">
        <v>-6.7294999999999994E-2</v>
      </c>
      <c r="N491">
        <v>1.078071</v>
      </c>
      <c r="O491">
        <v>1.2010270000000001</v>
      </c>
      <c r="P491">
        <v>1.071677</v>
      </c>
      <c r="Q491">
        <v>0.93765399999999999</v>
      </c>
      <c r="R491">
        <v>121.00357200000001</v>
      </c>
      <c r="S491">
        <v>121.195469</v>
      </c>
      <c r="T491">
        <v>120.703182</v>
      </c>
      <c r="U491" s="8">
        <v>120.823976</v>
      </c>
      <c r="W491">
        <v>121.13624399999999</v>
      </c>
      <c r="X491">
        <v>121.015075</v>
      </c>
      <c r="Y491">
        <v>121.10311999999999</v>
      </c>
      <c r="Z491">
        <v>121.039738</v>
      </c>
      <c r="AA491">
        <v>121.14680199999999</v>
      </c>
      <c r="AB491">
        <v>121.13660299999999</v>
      </c>
      <c r="AC491" s="8">
        <v>121.01577399999999</v>
      </c>
      <c r="AE491">
        <v>1.100959</v>
      </c>
      <c r="AF491">
        <v>1.2239150000000001</v>
      </c>
      <c r="AG491">
        <v>1.094565</v>
      </c>
      <c r="AH491">
        <v>0.96054200000000001</v>
      </c>
      <c r="AI491">
        <v>121.02646</v>
      </c>
      <c r="AJ491">
        <v>121.218357</v>
      </c>
      <c r="AK491">
        <v>120.72606999999999</v>
      </c>
      <c r="AL491">
        <v>120.846864</v>
      </c>
      <c r="AN491">
        <v>-119.92550100000001</v>
      </c>
      <c r="AO491">
        <v>-119.625111</v>
      </c>
      <c r="AP491">
        <v>-119.93189500000001</v>
      </c>
      <c r="AQ491">
        <v>-119.631505</v>
      </c>
    </row>
    <row r="492" spans="1:43">
      <c r="A492">
        <v>841.984375</v>
      </c>
      <c r="B492">
        <v>122.360229</v>
      </c>
      <c r="C492">
        <v>-121.03729199999999</v>
      </c>
      <c r="D492">
        <v>1.194763</v>
      </c>
      <c r="F492">
        <v>6.2331999999999999E-2</v>
      </c>
      <c r="G492">
        <v>-6.7993999999999999E-2</v>
      </c>
      <c r="H492">
        <v>1.5472E-2</v>
      </c>
      <c r="I492">
        <v>-4.7909E-2</v>
      </c>
      <c r="J492">
        <v>5.9154999999999999E-2</v>
      </c>
      <c r="K492">
        <v>5.8112999999999998E-2</v>
      </c>
      <c r="L492">
        <v>-7.1873999999999993E-2</v>
      </c>
      <c r="N492">
        <v>1.0872280000000001</v>
      </c>
      <c r="O492">
        <v>1.205606</v>
      </c>
      <c r="P492">
        <v>1.071677</v>
      </c>
      <c r="Q492">
        <v>0.93765399999999999</v>
      </c>
      <c r="R492">
        <v>120.971525</v>
      </c>
      <c r="S492">
        <v>121.158844</v>
      </c>
      <c r="T492">
        <v>120.68486799999999</v>
      </c>
      <c r="U492" s="8">
        <v>120.801085</v>
      </c>
      <c r="W492">
        <v>121.09962399999999</v>
      </c>
      <c r="X492">
        <v>120.96929799999999</v>
      </c>
      <c r="Y492">
        <v>121.052764</v>
      </c>
      <c r="Z492">
        <v>120.98938299999999</v>
      </c>
      <c r="AA492">
        <v>121.096447</v>
      </c>
      <c r="AB492">
        <v>121.095405</v>
      </c>
      <c r="AC492" s="8">
        <v>120.965418</v>
      </c>
      <c r="AE492">
        <v>1.1101160000000001</v>
      </c>
      <c r="AF492">
        <v>1.228494</v>
      </c>
      <c r="AG492">
        <v>1.094565</v>
      </c>
      <c r="AH492">
        <v>0.96054200000000001</v>
      </c>
      <c r="AI492">
        <v>120.99441299999999</v>
      </c>
      <c r="AJ492">
        <v>121.181732</v>
      </c>
      <c r="AK492">
        <v>120.70775599999999</v>
      </c>
      <c r="AL492">
        <v>120.823973</v>
      </c>
      <c r="AN492">
        <v>-119.884297</v>
      </c>
      <c r="AO492">
        <v>-119.59764</v>
      </c>
      <c r="AP492">
        <v>-119.89984800000001</v>
      </c>
      <c r="AQ492">
        <v>-119.613191</v>
      </c>
    </row>
    <row r="493" spans="1:43">
      <c r="A493">
        <v>843.734375</v>
      </c>
      <c r="B493">
        <v>122.286987</v>
      </c>
      <c r="C493">
        <v>-121.08764600000001</v>
      </c>
      <c r="D493">
        <v>1.158142</v>
      </c>
      <c r="F493">
        <v>5.3175E-2</v>
      </c>
      <c r="G493">
        <v>-6.7993999999999999E-2</v>
      </c>
      <c r="H493">
        <v>1.5472E-2</v>
      </c>
      <c r="I493">
        <v>-4.7909E-2</v>
      </c>
      <c r="J493">
        <v>5.4577000000000001E-2</v>
      </c>
      <c r="K493">
        <v>4.4377E-2</v>
      </c>
      <c r="L493">
        <v>-7.6452000000000006E-2</v>
      </c>
      <c r="N493">
        <v>1.0414429999999999</v>
      </c>
      <c r="O493">
        <v>1.1643969999999999</v>
      </c>
      <c r="P493">
        <v>1.0258940000000001</v>
      </c>
      <c r="Q493">
        <v>0.89644299999999999</v>
      </c>
      <c r="R493">
        <v>120.994416</v>
      </c>
      <c r="S493">
        <v>121.18173400000001</v>
      </c>
      <c r="T493">
        <v>120.69860300000001</v>
      </c>
      <c r="U493" s="8">
        <v>120.81482</v>
      </c>
      <c r="W493">
        <v>121.140821</v>
      </c>
      <c r="X493">
        <v>121.01965200000001</v>
      </c>
      <c r="Y493">
        <v>121.10311800000001</v>
      </c>
      <c r="Z493">
        <v>121.039737</v>
      </c>
      <c r="AA493">
        <v>121.142223</v>
      </c>
      <c r="AB493">
        <v>121.132023</v>
      </c>
      <c r="AC493" s="8">
        <v>121.011194</v>
      </c>
      <c r="AE493">
        <v>1.0643309999999999</v>
      </c>
      <c r="AF493">
        <v>1.1872849999999999</v>
      </c>
      <c r="AG493">
        <v>1.0487820000000001</v>
      </c>
      <c r="AH493">
        <v>0.91933100000000001</v>
      </c>
      <c r="AI493">
        <v>121.017304</v>
      </c>
      <c r="AJ493">
        <v>121.204622</v>
      </c>
      <c r="AK493">
        <v>120.721491</v>
      </c>
      <c r="AL493">
        <v>120.83770799999999</v>
      </c>
      <c r="AN493">
        <v>-119.952973</v>
      </c>
      <c r="AO493">
        <v>-119.65716</v>
      </c>
      <c r="AP493">
        <v>-119.96852200000001</v>
      </c>
      <c r="AQ493">
        <v>-119.67270900000001</v>
      </c>
    </row>
    <row r="494" spans="1:43">
      <c r="A494">
        <v>845.5</v>
      </c>
      <c r="B494">
        <v>122.227478</v>
      </c>
      <c r="C494">
        <v>-121.055603</v>
      </c>
      <c r="D494">
        <v>1.167297</v>
      </c>
      <c r="F494">
        <v>5.7754E-2</v>
      </c>
      <c r="G494">
        <v>-5.8835999999999999E-2</v>
      </c>
      <c r="H494">
        <v>2.0050999999999999E-2</v>
      </c>
      <c r="I494">
        <v>-4.3331000000000001E-2</v>
      </c>
      <c r="J494">
        <v>5.4577000000000001E-2</v>
      </c>
      <c r="K494">
        <v>5.3533999999999998E-2</v>
      </c>
      <c r="L494">
        <v>-6.7294999999999994E-2</v>
      </c>
      <c r="N494">
        <v>1.0414429999999999</v>
      </c>
      <c r="O494">
        <v>1.1643969999999999</v>
      </c>
      <c r="P494">
        <v>1.0258940000000001</v>
      </c>
      <c r="Q494">
        <v>0.90102199999999999</v>
      </c>
      <c r="R494">
        <v>120.971525</v>
      </c>
      <c r="S494">
        <v>121.163422</v>
      </c>
      <c r="T494">
        <v>120.68029</v>
      </c>
      <c r="U494" s="8">
        <v>120.801085</v>
      </c>
      <c r="W494">
        <v>121.11335700000001</v>
      </c>
      <c r="X494">
        <v>120.99676700000001</v>
      </c>
      <c r="Y494">
        <v>121.075654</v>
      </c>
      <c r="Z494">
        <v>121.01227200000001</v>
      </c>
      <c r="AA494">
        <v>121.11018</v>
      </c>
      <c r="AB494">
        <v>121.109137</v>
      </c>
      <c r="AC494" s="8">
        <v>120.988308</v>
      </c>
      <c r="AE494">
        <v>1.0643309999999999</v>
      </c>
      <c r="AF494">
        <v>1.1872849999999999</v>
      </c>
      <c r="AG494">
        <v>1.0487820000000001</v>
      </c>
      <c r="AH494">
        <v>0.92391000000000001</v>
      </c>
      <c r="AI494">
        <v>120.99441299999999</v>
      </c>
      <c r="AJ494">
        <v>121.18630999999999</v>
      </c>
      <c r="AK494">
        <v>120.70317799999999</v>
      </c>
      <c r="AL494">
        <v>120.823973</v>
      </c>
      <c r="AN494">
        <v>-119.930082</v>
      </c>
      <c r="AO494">
        <v>-119.638847</v>
      </c>
      <c r="AP494">
        <v>-119.94563100000001</v>
      </c>
      <c r="AQ494">
        <v>-119.65439600000001</v>
      </c>
    </row>
    <row r="495" spans="1:43">
      <c r="A495">
        <v>847.25</v>
      </c>
      <c r="B495">
        <v>122.337341</v>
      </c>
      <c r="C495">
        <v>-120.977783</v>
      </c>
      <c r="D495">
        <v>1.126099</v>
      </c>
      <c r="F495">
        <v>5.7754E-2</v>
      </c>
      <c r="G495">
        <v>-6.3414999999999999E-2</v>
      </c>
      <c r="H495">
        <v>1.5472E-2</v>
      </c>
      <c r="I495">
        <v>-3.4174000000000003E-2</v>
      </c>
      <c r="J495">
        <v>5.4577000000000001E-2</v>
      </c>
      <c r="K495">
        <v>5.3533999999999998E-2</v>
      </c>
      <c r="L495">
        <v>-7.6452000000000006E-2</v>
      </c>
      <c r="N495">
        <v>1.0689139999999999</v>
      </c>
      <c r="O495">
        <v>1.182712</v>
      </c>
      <c r="P495">
        <v>1.053363</v>
      </c>
      <c r="Q495">
        <v>0.91475899999999999</v>
      </c>
      <c r="R495">
        <v>120.91658700000001</v>
      </c>
      <c r="S495">
        <v>121.113063</v>
      </c>
      <c r="T495">
        <v>120.62992800000001</v>
      </c>
      <c r="U495" s="8">
        <v>120.74614699999999</v>
      </c>
      <c r="W495">
        <v>121.03553700000001</v>
      </c>
      <c r="X495">
        <v>120.914368</v>
      </c>
      <c r="Y495">
        <v>120.993255</v>
      </c>
      <c r="Z495">
        <v>120.94360900000001</v>
      </c>
      <c r="AA495">
        <v>121.03236</v>
      </c>
      <c r="AB495">
        <v>121.031317</v>
      </c>
      <c r="AC495" s="8">
        <v>120.901331</v>
      </c>
      <c r="AE495">
        <v>1.0918019999999999</v>
      </c>
      <c r="AF495">
        <v>1.2056</v>
      </c>
      <c r="AG495">
        <v>1.0762510000000001</v>
      </c>
      <c r="AH495">
        <v>0.93764700000000001</v>
      </c>
      <c r="AI495">
        <v>120.939475</v>
      </c>
      <c r="AJ495">
        <v>121.13595099999999</v>
      </c>
      <c r="AK495">
        <v>120.652816</v>
      </c>
      <c r="AL495">
        <v>120.76903499999999</v>
      </c>
      <c r="AN495">
        <v>-119.847673</v>
      </c>
      <c r="AO495">
        <v>-119.561014</v>
      </c>
      <c r="AP495">
        <v>-119.863224</v>
      </c>
      <c r="AQ495">
        <v>-119.576565</v>
      </c>
    </row>
    <row r="496" spans="1:43">
      <c r="A496">
        <v>848.984375</v>
      </c>
      <c r="B496">
        <v>122.250366</v>
      </c>
      <c r="C496">
        <v>-120.991516</v>
      </c>
      <c r="D496">
        <v>1.167297</v>
      </c>
      <c r="F496">
        <v>5.3175E-2</v>
      </c>
      <c r="G496">
        <v>-6.3414999999999999E-2</v>
      </c>
      <c r="H496">
        <v>1.5472E-2</v>
      </c>
      <c r="I496">
        <v>-3.8752000000000002E-2</v>
      </c>
      <c r="J496">
        <v>5.9154999999999999E-2</v>
      </c>
      <c r="K496">
        <v>5.8112999999999998E-2</v>
      </c>
      <c r="L496">
        <v>-7.6452000000000006E-2</v>
      </c>
      <c r="N496">
        <v>1.0597570000000001</v>
      </c>
      <c r="O496">
        <v>1.1781330000000001</v>
      </c>
      <c r="P496">
        <v>1.0442070000000001</v>
      </c>
      <c r="Q496">
        <v>0.91017999999999999</v>
      </c>
      <c r="R496">
        <v>120.902852</v>
      </c>
      <c r="S496">
        <v>121.094751</v>
      </c>
      <c r="T496">
        <v>120.611614</v>
      </c>
      <c r="U496" s="8">
        <v>120.72325600000001</v>
      </c>
      <c r="W496">
        <v>121.044691</v>
      </c>
      <c r="X496">
        <v>120.928101</v>
      </c>
      <c r="Y496">
        <v>121.00698800000001</v>
      </c>
      <c r="Z496">
        <v>120.952764</v>
      </c>
      <c r="AA496">
        <v>121.05067100000001</v>
      </c>
      <c r="AB496">
        <v>121.04962900000001</v>
      </c>
      <c r="AC496" s="8">
        <v>120.915064</v>
      </c>
      <c r="AE496">
        <v>1.0826450000000001</v>
      </c>
      <c r="AF496">
        <v>1.2010210000000001</v>
      </c>
      <c r="AG496">
        <v>1.0670950000000001</v>
      </c>
      <c r="AH496">
        <v>0.93306800000000001</v>
      </c>
      <c r="AI496">
        <v>120.92573999999999</v>
      </c>
      <c r="AJ496">
        <v>121.117639</v>
      </c>
      <c r="AK496">
        <v>120.634502</v>
      </c>
      <c r="AL496">
        <v>120.746144</v>
      </c>
      <c r="AN496">
        <v>-119.84309499999999</v>
      </c>
      <c r="AO496">
        <v>-119.551857</v>
      </c>
      <c r="AP496">
        <v>-119.858645</v>
      </c>
      <c r="AQ496">
        <v>-119.567407</v>
      </c>
    </row>
    <row r="497" spans="1:43">
      <c r="A497">
        <v>850.671875</v>
      </c>
      <c r="B497">
        <v>122.232056</v>
      </c>
      <c r="C497">
        <v>-120.973206</v>
      </c>
      <c r="D497">
        <v>1.130676</v>
      </c>
      <c r="F497">
        <v>5.7754E-2</v>
      </c>
      <c r="G497">
        <v>-6.7993999999999999E-2</v>
      </c>
      <c r="H497">
        <v>1.5472E-2</v>
      </c>
      <c r="I497">
        <v>-4.3331000000000001E-2</v>
      </c>
      <c r="J497">
        <v>5.9154999999999999E-2</v>
      </c>
      <c r="K497">
        <v>4.4377E-2</v>
      </c>
      <c r="L497">
        <v>-6.7294999999999994E-2</v>
      </c>
      <c r="N497">
        <v>1.0460210000000001</v>
      </c>
      <c r="O497">
        <v>1.1735549999999999</v>
      </c>
      <c r="P497">
        <v>1.0304720000000001</v>
      </c>
      <c r="Q497">
        <v>0.90102199999999999</v>
      </c>
      <c r="R497">
        <v>120.898274</v>
      </c>
      <c r="S497">
        <v>121.085595</v>
      </c>
      <c r="T497">
        <v>120.5933</v>
      </c>
      <c r="U497" s="8">
        <v>120.727834</v>
      </c>
      <c r="W497">
        <v>121.03096000000001</v>
      </c>
      <c r="X497">
        <v>120.90521200000001</v>
      </c>
      <c r="Y497">
        <v>120.98867800000001</v>
      </c>
      <c r="Z497">
        <v>120.92987500000001</v>
      </c>
      <c r="AA497">
        <v>121.03236100000001</v>
      </c>
      <c r="AB497">
        <v>121.017583</v>
      </c>
      <c r="AC497" s="8">
        <v>120.905911</v>
      </c>
      <c r="AE497">
        <v>1.0689090000000001</v>
      </c>
      <c r="AF497">
        <v>1.1964429999999999</v>
      </c>
      <c r="AG497">
        <v>1.0533600000000001</v>
      </c>
      <c r="AH497">
        <v>0.92391000000000001</v>
      </c>
      <c r="AI497">
        <v>120.921162</v>
      </c>
      <c r="AJ497">
        <v>121.10848299999999</v>
      </c>
      <c r="AK497">
        <v>120.61618799999999</v>
      </c>
      <c r="AL497">
        <v>120.750722</v>
      </c>
      <c r="AN497">
        <v>-119.852253</v>
      </c>
      <c r="AO497">
        <v>-119.547279</v>
      </c>
      <c r="AP497">
        <v>-119.867802</v>
      </c>
      <c r="AQ497">
        <v>-119.562828</v>
      </c>
    </row>
    <row r="498" spans="1:43">
      <c r="A498">
        <v>852.421875</v>
      </c>
      <c r="B498">
        <v>122.117615</v>
      </c>
      <c r="C498">
        <v>-120.95489499999999</v>
      </c>
      <c r="D498">
        <v>1.167297</v>
      </c>
      <c r="F498">
        <v>5.3175E-2</v>
      </c>
      <c r="G498">
        <v>-6.3414999999999999E-2</v>
      </c>
      <c r="H498">
        <v>1.5472E-2</v>
      </c>
      <c r="I498">
        <v>-4.3331000000000001E-2</v>
      </c>
      <c r="J498">
        <v>5.9154999999999999E-2</v>
      </c>
      <c r="K498">
        <v>5.8112999999999998E-2</v>
      </c>
      <c r="L498">
        <v>-7.6452000000000006E-2</v>
      </c>
      <c r="N498">
        <v>1.0506</v>
      </c>
      <c r="O498">
        <v>1.1735549999999999</v>
      </c>
      <c r="P498">
        <v>1.03505</v>
      </c>
      <c r="Q498">
        <v>0.90102199999999999</v>
      </c>
      <c r="R498">
        <v>120.870805</v>
      </c>
      <c r="S498">
        <v>121.058127</v>
      </c>
      <c r="T498">
        <v>120.570409</v>
      </c>
      <c r="U498" s="8">
        <v>120.70036500000001</v>
      </c>
      <c r="W498">
        <v>121.00806999999999</v>
      </c>
      <c r="X498">
        <v>120.89147999999999</v>
      </c>
      <c r="Y498">
        <v>120.970367</v>
      </c>
      <c r="Z498">
        <v>120.911564</v>
      </c>
      <c r="AA498">
        <v>121.01405</v>
      </c>
      <c r="AB498">
        <v>121.013008</v>
      </c>
      <c r="AC498" s="8">
        <v>120.87844299999999</v>
      </c>
      <c r="AE498">
        <v>1.073488</v>
      </c>
      <c r="AF498">
        <v>1.1964429999999999</v>
      </c>
      <c r="AG498">
        <v>1.057938</v>
      </c>
      <c r="AH498">
        <v>0.92391000000000001</v>
      </c>
      <c r="AI498">
        <v>120.893693</v>
      </c>
      <c r="AJ498">
        <v>121.08101499999999</v>
      </c>
      <c r="AK498">
        <v>120.59329699999999</v>
      </c>
      <c r="AL498">
        <v>120.723253</v>
      </c>
      <c r="AN498">
        <v>-119.820205</v>
      </c>
      <c r="AO498">
        <v>-119.519809</v>
      </c>
      <c r="AP498">
        <v>-119.83575500000001</v>
      </c>
      <c r="AQ498">
        <v>-119.535359</v>
      </c>
    </row>
    <row r="499" spans="1:43">
      <c r="A499">
        <v>854.1875</v>
      </c>
      <c r="B499">
        <v>122.131348</v>
      </c>
      <c r="C499">
        <v>-121.028137</v>
      </c>
      <c r="D499">
        <v>1.112366</v>
      </c>
      <c r="F499">
        <v>6.2331999999999999E-2</v>
      </c>
      <c r="G499">
        <v>-6.3414999999999999E-2</v>
      </c>
      <c r="H499">
        <v>1.5472E-2</v>
      </c>
      <c r="I499">
        <v>-5.2488E-2</v>
      </c>
      <c r="J499">
        <v>6.3732999999999998E-2</v>
      </c>
      <c r="K499">
        <v>4.8956E-2</v>
      </c>
      <c r="L499">
        <v>-6.2716999999999995E-2</v>
      </c>
      <c r="N499">
        <v>1.0139720000000001</v>
      </c>
      <c r="O499">
        <v>1.127766</v>
      </c>
      <c r="P499">
        <v>0.99842399999999998</v>
      </c>
      <c r="Q499">
        <v>0.85980999999999996</v>
      </c>
      <c r="R499">
        <v>120.89369600000001</v>
      </c>
      <c r="S499">
        <v>121.07643899999999</v>
      </c>
      <c r="T499">
        <v>120.5933</v>
      </c>
      <c r="U499" s="8">
        <v>120.732412</v>
      </c>
      <c r="W499">
        <v>121.090469</v>
      </c>
      <c r="X499">
        <v>120.96472199999999</v>
      </c>
      <c r="Y499">
        <v>121.043609</v>
      </c>
      <c r="Z499">
        <v>120.975649</v>
      </c>
      <c r="AA499">
        <v>121.09187</v>
      </c>
      <c r="AB499">
        <v>121.077093</v>
      </c>
      <c r="AC499" s="8">
        <v>120.96541999999999</v>
      </c>
      <c r="AE499">
        <v>1.0368600000000001</v>
      </c>
      <c r="AF499">
        <v>1.1506540000000001</v>
      </c>
      <c r="AG499">
        <v>1.021312</v>
      </c>
      <c r="AH499">
        <v>0.88269799999999998</v>
      </c>
      <c r="AI499">
        <v>120.916584</v>
      </c>
      <c r="AJ499">
        <v>121.09932699999999</v>
      </c>
      <c r="AK499">
        <v>120.61618799999999</v>
      </c>
      <c r="AL499">
        <v>120.75529999999999</v>
      </c>
      <c r="AN499">
        <v>-119.87972400000001</v>
      </c>
      <c r="AO499">
        <v>-119.579328</v>
      </c>
      <c r="AP499">
        <v>-119.89527200000001</v>
      </c>
      <c r="AQ499">
        <v>-119.594876</v>
      </c>
    </row>
    <row r="500" spans="1:43">
      <c r="A500">
        <v>855.9375</v>
      </c>
      <c r="B500">
        <v>122.245789</v>
      </c>
      <c r="C500">
        <v>-120.913696</v>
      </c>
      <c r="D500">
        <v>1.107788</v>
      </c>
      <c r="F500">
        <v>6.6909999999999997E-2</v>
      </c>
      <c r="G500">
        <v>-5.8835999999999999E-2</v>
      </c>
      <c r="H500">
        <v>1.5472E-2</v>
      </c>
      <c r="I500">
        <v>-4.7909E-2</v>
      </c>
      <c r="J500">
        <v>5.4577000000000001E-2</v>
      </c>
      <c r="K500">
        <v>4.8956E-2</v>
      </c>
      <c r="L500">
        <v>-7.6452000000000006E-2</v>
      </c>
      <c r="N500">
        <v>1.0185500000000001</v>
      </c>
      <c r="O500">
        <v>1.136924</v>
      </c>
      <c r="P500">
        <v>1.0075810000000001</v>
      </c>
      <c r="Q500">
        <v>0.86896799999999996</v>
      </c>
      <c r="R500">
        <v>120.852492</v>
      </c>
      <c r="S500">
        <v>121.04897</v>
      </c>
      <c r="T500">
        <v>120.561252</v>
      </c>
      <c r="U500" s="8">
        <v>120.68663100000001</v>
      </c>
      <c r="W500">
        <v>120.98060599999999</v>
      </c>
      <c r="X500">
        <v>120.85486</v>
      </c>
      <c r="Y500">
        <v>120.929168</v>
      </c>
      <c r="Z500">
        <v>120.865787</v>
      </c>
      <c r="AA500">
        <v>120.968273</v>
      </c>
      <c r="AB500">
        <v>120.96265200000001</v>
      </c>
      <c r="AC500" s="8">
        <v>120.837244</v>
      </c>
      <c r="AE500">
        <v>1.0414380000000001</v>
      </c>
      <c r="AF500">
        <v>1.1598120000000001</v>
      </c>
      <c r="AG500">
        <v>1.0304690000000001</v>
      </c>
      <c r="AH500">
        <v>0.89185599999999998</v>
      </c>
      <c r="AI500">
        <v>120.87537999999999</v>
      </c>
      <c r="AJ500">
        <v>121.07185799999999</v>
      </c>
      <c r="AK500">
        <v>120.58413999999999</v>
      </c>
      <c r="AL500">
        <v>120.709519</v>
      </c>
      <c r="AN500">
        <v>-119.83394199999999</v>
      </c>
      <c r="AO500">
        <v>-119.54270199999999</v>
      </c>
      <c r="AP500">
        <v>-119.844911</v>
      </c>
      <c r="AQ500">
        <v>-119.55367099999999</v>
      </c>
    </row>
    <row r="501" spans="1:43">
      <c r="A501">
        <v>857.6875</v>
      </c>
      <c r="B501">
        <v>122.131348</v>
      </c>
      <c r="C501">
        <v>-120.909119</v>
      </c>
      <c r="D501">
        <v>1.0894779999999999</v>
      </c>
      <c r="F501">
        <v>5.7754E-2</v>
      </c>
      <c r="G501">
        <v>-6.3414999999999999E-2</v>
      </c>
      <c r="H501">
        <v>2.0050999999999999E-2</v>
      </c>
      <c r="I501">
        <v>-4.7909E-2</v>
      </c>
      <c r="J501">
        <v>6.8309999999999996E-2</v>
      </c>
      <c r="K501">
        <v>5.3533999999999998E-2</v>
      </c>
      <c r="L501">
        <v>-8.1030000000000005E-2</v>
      </c>
      <c r="N501">
        <v>1.004815</v>
      </c>
      <c r="O501">
        <v>1.1323449999999999</v>
      </c>
      <c r="P501">
        <v>0.99842399999999998</v>
      </c>
      <c r="Q501">
        <v>0.85980999999999996</v>
      </c>
      <c r="R501">
        <v>120.847914</v>
      </c>
      <c r="S501">
        <v>121.030658</v>
      </c>
      <c r="T501">
        <v>120.54293800000001</v>
      </c>
      <c r="U501" s="8">
        <v>120.677474</v>
      </c>
      <c r="W501">
        <v>120.96687300000001</v>
      </c>
      <c r="X501">
        <v>120.845704</v>
      </c>
      <c r="Y501">
        <v>120.92917</v>
      </c>
      <c r="Z501">
        <v>120.86121</v>
      </c>
      <c r="AA501">
        <v>120.977429</v>
      </c>
      <c r="AB501">
        <v>120.962653</v>
      </c>
      <c r="AC501" s="8">
        <v>120.82808900000001</v>
      </c>
      <c r="AE501">
        <v>1.027703</v>
      </c>
      <c r="AF501">
        <v>1.155233</v>
      </c>
      <c r="AG501">
        <v>1.021312</v>
      </c>
      <c r="AH501">
        <v>0.88269799999999998</v>
      </c>
      <c r="AI501">
        <v>120.870802</v>
      </c>
      <c r="AJ501">
        <v>121.053546</v>
      </c>
      <c r="AK501">
        <v>120.565826</v>
      </c>
      <c r="AL501">
        <v>120.700362</v>
      </c>
      <c r="AN501">
        <v>-119.84309900000001</v>
      </c>
      <c r="AO501">
        <v>-119.53812300000001</v>
      </c>
      <c r="AP501">
        <v>-119.84949</v>
      </c>
      <c r="AQ501">
        <v>-119.54451400000001</v>
      </c>
    </row>
    <row r="502" spans="1:43">
      <c r="A502">
        <v>859.375</v>
      </c>
      <c r="B502">
        <v>122.099304</v>
      </c>
      <c r="C502">
        <v>-120.92285200000001</v>
      </c>
      <c r="D502">
        <v>1.130676</v>
      </c>
      <c r="F502">
        <v>6.2331999999999999E-2</v>
      </c>
      <c r="G502">
        <v>-6.3414999999999999E-2</v>
      </c>
      <c r="H502">
        <v>1.5472E-2</v>
      </c>
      <c r="I502">
        <v>-4.7909E-2</v>
      </c>
      <c r="J502">
        <v>5.9154999999999999E-2</v>
      </c>
      <c r="K502">
        <v>4.4377E-2</v>
      </c>
      <c r="L502">
        <v>-7.6452000000000006E-2</v>
      </c>
      <c r="N502">
        <v>1.0139720000000001</v>
      </c>
      <c r="O502">
        <v>1.127766</v>
      </c>
      <c r="P502">
        <v>0.99842399999999998</v>
      </c>
      <c r="Q502">
        <v>0.86438899999999996</v>
      </c>
      <c r="R502">
        <v>120.82960199999999</v>
      </c>
      <c r="S502">
        <v>121.01234599999999</v>
      </c>
      <c r="T502">
        <v>120.533781</v>
      </c>
      <c r="U502" s="8">
        <v>120.65000499999999</v>
      </c>
      <c r="W502">
        <v>120.985184</v>
      </c>
      <c r="X502">
        <v>120.859437</v>
      </c>
      <c r="Y502">
        <v>120.93832400000001</v>
      </c>
      <c r="Z502">
        <v>120.874943</v>
      </c>
      <c r="AA502">
        <v>120.98200700000001</v>
      </c>
      <c r="AB502">
        <v>120.967229</v>
      </c>
      <c r="AC502" s="8">
        <v>120.8464</v>
      </c>
      <c r="AE502">
        <v>1.0368600000000001</v>
      </c>
      <c r="AF502">
        <v>1.1506540000000001</v>
      </c>
      <c r="AG502">
        <v>1.021312</v>
      </c>
      <c r="AH502">
        <v>0.88727699999999998</v>
      </c>
      <c r="AI502">
        <v>120.85248999999999</v>
      </c>
      <c r="AJ502">
        <v>121.03523399999999</v>
      </c>
      <c r="AK502">
        <v>120.556669</v>
      </c>
      <c r="AL502">
        <v>120.67289299999999</v>
      </c>
      <c r="AN502">
        <v>-119.81563</v>
      </c>
      <c r="AO502">
        <v>-119.51980900000001</v>
      </c>
      <c r="AP502">
        <v>-119.83117799999999</v>
      </c>
      <c r="AQ502">
        <v>-119.535357</v>
      </c>
    </row>
    <row r="503" spans="1:43">
      <c r="A503">
        <v>861.078125</v>
      </c>
      <c r="B503">
        <v>122.07641599999999</v>
      </c>
      <c r="C503">
        <v>-120.86792</v>
      </c>
      <c r="D503">
        <v>1.126099</v>
      </c>
      <c r="F503">
        <v>5.3175E-2</v>
      </c>
      <c r="G503">
        <v>-4.9678E-2</v>
      </c>
      <c r="H503">
        <v>1.0893E-2</v>
      </c>
      <c r="I503">
        <v>-3.8752000000000002E-2</v>
      </c>
      <c r="J503">
        <v>5.9154999999999999E-2</v>
      </c>
      <c r="K503">
        <v>5.3533999999999998E-2</v>
      </c>
      <c r="L503">
        <v>-6.7294999999999994E-2</v>
      </c>
      <c r="N503">
        <v>1.023129</v>
      </c>
      <c r="O503">
        <v>1.146082</v>
      </c>
      <c r="P503">
        <v>1.012159</v>
      </c>
      <c r="Q503">
        <v>0.88270499999999996</v>
      </c>
      <c r="R503">
        <v>120.78382000000001</v>
      </c>
      <c r="S503">
        <v>120.971143</v>
      </c>
      <c r="T503">
        <v>120.492576</v>
      </c>
      <c r="U503" s="8">
        <v>120.622536</v>
      </c>
      <c r="W503">
        <v>120.92109499999999</v>
      </c>
      <c r="X503">
        <v>120.818242</v>
      </c>
      <c r="Y503">
        <v>120.87881299999999</v>
      </c>
      <c r="Z503">
        <v>120.829168</v>
      </c>
      <c r="AA503">
        <v>120.927075</v>
      </c>
      <c r="AB503">
        <v>120.921454</v>
      </c>
      <c r="AC503" s="8">
        <v>120.800625</v>
      </c>
      <c r="AE503">
        <v>1.046017</v>
      </c>
      <c r="AF503">
        <v>1.1689700000000001</v>
      </c>
      <c r="AG503">
        <v>1.0350470000000001</v>
      </c>
      <c r="AH503">
        <v>0.90559299999999998</v>
      </c>
      <c r="AI503">
        <v>120.806708</v>
      </c>
      <c r="AJ503">
        <v>120.99403099999999</v>
      </c>
      <c r="AK503">
        <v>120.51546399999999</v>
      </c>
      <c r="AL503">
        <v>120.64542399999999</v>
      </c>
      <c r="AN503">
        <v>-119.76069100000001</v>
      </c>
      <c r="AO503">
        <v>-119.469447</v>
      </c>
      <c r="AP503">
        <v>-119.77166100000001</v>
      </c>
      <c r="AQ503">
        <v>-119.480417</v>
      </c>
    </row>
    <row r="504" spans="1:43">
      <c r="A504">
        <v>862.8125</v>
      </c>
      <c r="B504">
        <v>122.016907</v>
      </c>
      <c r="C504">
        <v>-120.89080800000001</v>
      </c>
      <c r="D504">
        <v>1.144409</v>
      </c>
      <c r="F504">
        <v>6.2331999999999999E-2</v>
      </c>
      <c r="G504">
        <v>-5.4257E-2</v>
      </c>
      <c r="H504">
        <v>1.5472E-2</v>
      </c>
      <c r="I504">
        <v>-4.3331000000000001E-2</v>
      </c>
      <c r="J504">
        <v>5.9154999999999999E-2</v>
      </c>
      <c r="K504">
        <v>5.8112999999999998E-2</v>
      </c>
      <c r="L504">
        <v>-6.7294999999999994E-2</v>
      </c>
      <c r="N504">
        <v>1.023129</v>
      </c>
      <c r="O504">
        <v>1.146082</v>
      </c>
      <c r="P504">
        <v>1.0030019999999999</v>
      </c>
      <c r="Q504">
        <v>0.87812599999999996</v>
      </c>
      <c r="R504">
        <v>120.774664</v>
      </c>
      <c r="S504">
        <v>120.952831</v>
      </c>
      <c r="T504">
        <v>120.474262</v>
      </c>
      <c r="U504" s="8">
        <v>120.604224</v>
      </c>
      <c r="W504">
        <v>120.95314</v>
      </c>
      <c r="X504">
        <v>120.836551</v>
      </c>
      <c r="Y504">
        <v>120.90628000000001</v>
      </c>
      <c r="Z504">
        <v>120.84747700000001</v>
      </c>
      <c r="AA504">
        <v>120.94996300000001</v>
      </c>
      <c r="AB504">
        <v>120.94892100000001</v>
      </c>
      <c r="AC504" s="8">
        <v>120.82351300000001</v>
      </c>
      <c r="AE504">
        <v>1.046017</v>
      </c>
      <c r="AF504">
        <v>1.1689700000000001</v>
      </c>
      <c r="AG504">
        <v>1.02589</v>
      </c>
      <c r="AH504">
        <v>0.90101399999999998</v>
      </c>
      <c r="AI504">
        <v>120.797552</v>
      </c>
      <c r="AJ504">
        <v>120.975719</v>
      </c>
      <c r="AK504">
        <v>120.49714999999999</v>
      </c>
      <c r="AL504">
        <v>120.627112</v>
      </c>
      <c r="AN504">
        <v>-119.751535</v>
      </c>
      <c r="AO504">
        <v>-119.451133</v>
      </c>
      <c r="AP504">
        <v>-119.77166200000001</v>
      </c>
      <c r="AQ504">
        <v>-119.47126</v>
      </c>
    </row>
    <row r="505" spans="1:43">
      <c r="A505">
        <v>864.546875</v>
      </c>
      <c r="B505">
        <v>122.007751</v>
      </c>
      <c r="C505">
        <v>-120.87249799999999</v>
      </c>
      <c r="D505">
        <v>1.130676</v>
      </c>
      <c r="F505">
        <v>6.2331999999999999E-2</v>
      </c>
      <c r="G505">
        <v>-5.8835999999999999E-2</v>
      </c>
      <c r="H505">
        <v>1.5472E-2</v>
      </c>
      <c r="I505">
        <v>-4.7909E-2</v>
      </c>
      <c r="J505">
        <v>6.8309999999999996E-2</v>
      </c>
      <c r="K505">
        <v>4.8956E-2</v>
      </c>
      <c r="L505">
        <v>-6.7294999999999994E-2</v>
      </c>
      <c r="N505">
        <v>1.0139720000000001</v>
      </c>
      <c r="O505">
        <v>1.1415029999999999</v>
      </c>
      <c r="P505">
        <v>0.99842399999999998</v>
      </c>
      <c r="Q505">
        <v>0.85980999999999996</v>
      </c>
      <c r="R505">
        <v>120.742616</v>
      </c>
      <c r="S505">
        <v>120.943675</v>
      </c>
      <c r="T505">
        <v>120.45137</v>
      </c>
      <c r="U505" s="8">
        <v>120.57675500000001</v>
      </c>
      <c r="W505">
        <v>120.93482999999999</v>
      </c>
      <c r="X505">
        <v>120.81366199999999</v>
      </c>
      <c r="Y505">
        <v>120.88797</v>
      </c>
      <c r="Z505">
        <v>120.82458899999999</v>
      </c>
      <c r="AA505">
        <v>120.94080799999999</v>
      </c>
      <c r="AB505">
        <v>120.921454</v>
      </c>
      <c r="AC505" s="8">
        <v>120.80520299999999</v>
      </c>
      <c r="AE505">
        <v>1.0368600000000001</v>
      </c>
      <c r="AF505">
        <v>1.164391</v>
      </c>
      <c r="AG505">
        <v>1.021312</v>
      </c>
      <c r="AH505">
        <v>0.88269799999999998</v>
      </c>
      <c r="AI505">
        <v>120.76550399999999</v>
      </c>
      <c r="AJ505">
        <v>120.96656299999999</v>
      </c>
      <c r="AK505">
        <v>120.47425799999999</v>
      </c>
      <c r="AL505">
        <v>120.599643</v>
      </c>
      <c r="AN505">
        <v>-119.728644</v>
      </c>
      <c r="AO505">
        <v>-119.437398</v>
      </c>
      <c r="AP505">
        <v>-119.744192</v>
      </c>
      <c r="AQ505">
        <v>-119.452946</v>
      </c>
    </row>
    <row r="506" spans="1:43">
      <c r="A506">
        <v>866.296875</v>
      </c>
      <c r="B506">
        <v>121.975708</v>
      </c>
      <c r="C506">
        <v>-120.863342</v>
      </c>
      <c r="D506">
        <v>1.130676</v>
      </c>
      <c r="F506">
        <v>6.2331999999999999E-2</v>
      </c>
      <c r="G506">
        <v>-6.3414999999999999E-2</v>
      </c>
      <c r="H506">
        <v>1.5472E-2</v>
      </c>
      <c r="I506">
        <v>-3.8752000000000002E-2</v>
      </c>
      <c r="J506">
        <v>6.8309999999999996E-2</v>
      </c>
      <c r="K506">
        <v>4.8956E-2</v>
      </c>
      <c r="L506">
        <v>-7.1873999999999993E-2</v>
      </c>
      <c r="N506">
        <v>1.009393</v>
      </c>
      <c r="O506">
        <v>1.136924</v>
      </c>
      <c r="P506">
        <v>0.99842399999999998</v>
      </c>
      <c r="Q506">
        <v>0.86896799999999996</v>
      </c>
      <c r="R506">
        <v>120.742616</v>
      </c>
      <c r="S506">
        <v>120.925363</v>
      </c>
      <c r="T506">
        <v>120.44221400000001</v>
      </c>
      <c r="U506" s="8">
        <v>120.567598</v>
      </c>
      <c r="W506">
        <v>120.925674</v>
      </c>
      <c r="X506">
        <v>120.799927</v>
      </c>
      <c r="Y506">
        <v>120.87881400000001</v>
      </c>
      <c r="Z506">
        <v>120.82459</v>
      </c>
      <c r="AA506">
        <v>120.931652</v>
      </c>
      <c r="AB506">
        <v>120.91229800000001</v>
      </c>
      <c r="AC506" s="8">
        <v>120.79146800000001</v>
      </c>
      <c r="AE506">
        <v>1.032281</v>
      </c>
      <c r="AF506">
        <v>1.1598120000000001</v>
      </c>
      <c r="AG506">
        <v>1.021312</v>
      </c>
      <c r="AH506">
        <v>0.89185599999999998</v>
      </c>
      <c r="AI506">
        <v>120.76550399999999</v>
      </c>
      <c r="AJ506">
        <v>120.948251</v>
      </c>
      <c r="AK506">
        <v>120.465102</v>
      </c>
      <c r="AL506">
        <v>120.590486</v>
      </c>
      <c r="AN506">
        <v>-119.733223</v>
      </c>
      <c r="AO506">
        <v>-119.432821</v>
      </c>
      <c r="AP506">
        <v>-119.744192</v>
      </c>
      <c r="AQ506">
        <v>-119.44379000000001</v>
      </c>
    </row>
    <row r="507" spans="1:43">
      <c r="A507">
        <v>868.03125</v>
      </c>
      <c r="B507">
        <v>121.975708</v>
      </c>
      <c r="C507">
        <v>-120.794678</v>
      </c>
      <c r="D507">
        <v>1.126099</v>
      </c>
      <c r="F507">
        <v>6.2331999999999999E-2</v>
      </c>
      <c r="G507">
        <v>-6.3414999999999999E-2</v>
      </c>
      <c r="H507">
        <v>1.5472E-2</v>
      </c>
      <c r="I507">
        <v>-4.3331000000000001E-2</v>
      </c>
      <c r="J507">
        <v>5.9154999999999999E-2</v>
      </c>
      <c r="K507">
        <v>5.3533999999999998E-2</v>
      </c>
      <c r="L507">
        <v>-6.2716999999999995E-2</v>
      </c>
      <c r="N507">
        <v>1.0139720000000001</v>
      </c>
      <c r="O507">
        <v>1.1323449999999999</v>
      </c>
      <c r="P507">
        <v>1.0075810000000001</v>
      </c>
      <c r="Q507">
        <v>0.86896799999999996</v>
      </c>
      <c r="R507">
        <v>120.715147</v>
      </c>
      <c r="S507">
        <v>120.893316</v>
      </c>
      <c r="T507">
        <v>120.414743</v>
      </c>
      <c r="U507" s="8">
        <v>120.544707</v>
      </c>
      <c r="W507">
        <v>120.85701</v>
      </c>
      <c r="X507">
        <v>120.731263</v>
      </c>
      <c r="Y507">
        <v>120.81015000000001</v>
      </c>
      <c r="Z507">
        <v>120.75134700000001</v>
      </c>
      <c r="AA507">
        <v>120.85383300000001</v>
      </c>
      <c r="AB507">
        <v>120.848212</v>
      </c>
      <c r="AC507" s="8">
        <v>120.731961</v>
      </c>
      <c r="AE507">
        <v>1.0368600000000001</v>
      </c>
      <c r="AF507">
        <v>1.155233</v>
      </c>
      <c r="AG507">
        <v>1.0304690000000001</v>
      </c>
      <c r="AH507">
        <v>0.89185599999999998</v>
      </c>
      <c r="AI507">
        <v>120.738035</v>
      </c>
      <c r="AJ507">
        <v>120.91620399999999</v>
      </c>
      <c r="AK507">
        <v>120.437631</v>
      </c>
      <c r="AL507">
        <v>120.567595</v>
      </c>
      <c r="AN507">
        <v>-119.70117500000001</v>
      </c>
      <c r="AO507">
        <v>-119.40077100000001</v>
      </c>
      <c r="AP507">
        <v>-119.707566</v>
      </c>
      <c r="AQ507">
        <v>-119.407162</v>
      </c>
    </row>
    <row r="508" spans="1:43">
      <c r="A508">
        <v>869.78125</v>
      </c>
      <c r="B508">
        <v>121.91619900000001</v>
      </c>
      <c r="C508">
        <v>-120.80841100000001</v>
      </c>
      <c r="D508">
        <v>1.139832</v>
      </c>
      <c r="F508">
        <v>6.2331999999999999E-2</v>
      </c>
      <c r="G508">
        <v>-5.8835999999999999E-2</v>
      </c>
      <c r="H508">
        <v>1.5472E-2</v>
      </c>
      <c r="I508">
        <v>-4.7909E-2</v>
      </c>
      <c r="J508">
        <v>6.3732999999999998E-2</v>
      </c>
      <c r="K508">
        <v>5.3533999999999998E-2</v>
      </c>
      <c r="L508">
        <v>-6.2716999999999995E-2</v>
      </c>
      <c r="N508">
        <v>1.023129</v>
      </c>
      <c r="O508">
        <v>1.146082</v>
      </c>
      <c r="P508">
        <v>1.012159</v>
      </c>
      <c r="Q508">
        <v>0.87354699999999996</v>
      </c>
      <c r="R508">
        <v>120.68767800000001</v>
      </c>
      <c r="S508">
        <v>120.865848</v>
      </c>
      <c r="T508">
        <v>120.38727299999999</v>
      </c>
      <c r="U508" s="8">
        <v>120.51723800000001</v>
      </c>
      <c r="W508">
        <v>120.870743</v>
      </c>
      <c r="X508">
        <v>120.74957500000001</v>
      </c>
      <c r="Y508">
        <v>120.82388300000001</v>
      </c>
      <c r="Z508">
        <v>120.760502</v>
      </c>
      <c r="AA508">
        <v>120.87214400000001</v>
      </c>
      <c r="AB508">
        <v>120.86194500000001</v>
      </c>
      <c r="AC508" s="8">
        <v>120.745694</v>
      </c>
      <c r="AE508">
        <v>1.046017</v>
      </c>
      <c r="AF508">
        <v>1.1689700000000001</v>
      </c>
      <c r="AG508">
        <v>1.0350470000000001</v>
      </c>
      <c r="AH508">
        <v>0.89643499999999998</v>
      </c>
      <c r="AI508">
        <v>120.710566</v>
      </c>
      <c r="AJ508">
        <v>120.88873599999999</v>
      </c>
      <c r="AK508">
        <v>120.41016099999999</v>
      </c>
      <c r="AL508">
        <v>120.540126</v>
      </c>
      <c r="AN508">
        <v>-119.66454900000001</v>
      </c>
      <c r="AO508">
        <v>-119.364144</v>
      </c>
      <c r="AP508">
        <v>-119.67551900000001</v>
      </c>
      <c r="AQ508">
        <v>-119.375114</v>
      </c>
    </row>
    <row r="509" spans="1:43">
      <c r="A509">
        <v>871.46875</v>
      </c>
      <c r="B509">
        <v>121.966553</v>
      </c>
      <c r="C509">
        <v>-120.721436</v>
      </c>
      <c r="D509">
        <v>1.176453</v>
      </c>
      <c r="F509">
        <v>6.2331999999999999E-2</v>
      </c>
      <c r="G509">
        <v>-5.8835999999999999E-2</v>
      </c>
      <c r="H509">
        <v>1.5472E-2</v>
      </c>
      <c r="I509">
        <v>-4.3331000000000001E-2</v>
      </c>
      <c r="J509">
        <v>5.9154999999999999E-2</v>
      </c>
      <c r="K509">
        <v>5.3533999999999998E-2</v>
      </c>
      <c r="L509">
        <v>-7.6452000000000006E-2</v>
      </c>
      <c r="N509">
        <v>1.0689139999999999</v>
      </c>
      <c r="O509">
        <v>1.19187</v>
      </c>
      <c r="P509">
        <v>1.0442070000000001</v>
      </c>
      <c r="Q509">
        <v>0.92391699999999999</v>
      </c>
      <c r="R509">
        <v>120.609849</v>
      </c>
      <c r="S509">
        <v>120.801755</v>
      </c>
      <c r="T509">
        <v>120.318597</v>
      </c>
      <c r="U509" s="8">
        <v>120.448566</v>
      </c>
      <c r="W509">
        <v>120.78376799999999</v>
      </c>
      <c r="X509">
        <v>120.6626</v>
      </c>
      <c r="Y509">
        <v>120.736908</v>
      </c>
      <c r="Z509">
        <v>120.678105</v>
      </c>
      <c r="AA509">
        <v>120.780591</v>
      </c>
      <c r="AB509">
        <v>120.77497</v>
      </c>
      <c r="AC509" s="8">
        <v>120.64498399999999</v>
      </c>
      <c r="AE509">
        <v>1.0918019999999999</v>
      </c>
      <c r="AF509">
        <v>1.214758</v>
      </c>
      <c r="AG509">
        <v>1.0670950000000001</v>
      </c>
      <c r="AH509">
        <v>0.94680500000000001</v>
      </c>
      <c r="AI509">
        <v>120.63273699999999</v>
      </c>
      <c r="AJ509">
        <v>120.82464299999999</v>
      </c>
      <c r="AK509">
        <v>120.34148499999999</v>
      </c>
      <c r="AL509">
        <v>120.47145399999999</v>
      </c>
      <c r="AN509">
        <v>-119.54093499999999</v>
      </c>
      <c r="AO509">
        <v>-119.24968299999999</v>
      </c>
      <c r="AP509">
        <v>-119.565642</v>
      </c>
      <c r="AQ509">
        <v>-119.27439</v>
      </c>
    </row>
    <row r="510" spans="1:43">
      <c r="A510">
        <v>873.21875</v>
      </c>
      <c r="B510">
        <v>122.021484</v>
      </c>
      <c r="C510">
        <v>-120.68023700000001</v>
      </c>
      <c r="D510">
        <v>1.112366</v>
      </c>
      <c r="F510">
        <v>5.7754E-2</v>
      </c>
      <c r="G510">
        <v>-5.8835999999999999E-2</v>
      </c>
      <c r="H510">
        <v>1.5472E-2</v>
      </c>
      <c r="I510">
        <v>-4.3331000000000001E-2</v>
      </c>
      <c r="J510">
        <v>6.8309999999999996E-2</v>
      </c>
      <c r="K510">
        <v>4.8956E-2</v>
      </c>
      <c r="L510">
        <v>-7.6452000000000006E-2</v>
      </c>
      <c r="N510">
        <v>1.0414429999999999</v>
      </c>
      <c r="O510">
        <v>1.168976</v>
      </c>
      <c r="P510">
        <v>1.0258940000000001</v>
      </c>
      <c r="Q510">
        <v>0.89186399999999999</v>
      </c>
      <c r="R510">
        <v>120.62358399999999</v>
      </c>
      <c r="S510">
        <v>120.806333</v>
      </c>
      <c r="T510">
        <v>120.323176</v>
      </c>
      <c r="U510" s="8">
        <v>120.448566</v>
      </c>
      <c r="W510">
        <v>120.73799100000001</v>
      </c>
      <c r="X510">
        <v>120.62140100000001</v>
      </c>
      <c r="Y510">
        <v>120.69570900000001</v>
      </c>
      <c r="Z510">
        <v>120.63690600000001</v>
      </c>
      <c r="AA510">
        <v>120.748547</v>
      </c>
      <c r="AB510">
        <v>120.72919300000001</v>
      </c>
      <c r="AC510" s="8">
        <v>120.603785</v>
      </c>
      <c r="AE510">
        <v>1.0643309999999999</v>
      </c>
      <c r="AF510">
        <v>1.191864</v>
      </c>
      <c r="AG510">
        <v>1.0487820000000001</v>
      </c>
      <c r="AH510">
        <v>0.91475200000000001</v>
      </c>
      <c r="AI510">
        <v>120.64647199999999</v>
      </c>
      <c r="AJ510">
        <v>120.82922099999999</v>
      </c>
      <c r="AK510">
        <v>120.346064</v>
      </c>
      <c r="AL510">
        <v>120.47145399999999</v>
      </c>
      <c r="AN510">
        <v>-119.58214099999999</v>
      </c>
      <c r="AO510">
        <v>-119.281733</v>
      </c>
      <c r="AP510">
        <v>-119.59769</v>
      </c>
      <c r="AQ510">
        <v>-119.29728200000001</v>
      </c>
    </row>
    <row r="511" spans="1:43">
      <c r="A511">
        <v>874.96875</v>
      </c>
      <c r="B511">
        <v>121.870422</v>
      </c>
      <c r="C511">
        <v>-120.606995</v>
      </c>
      <c r="D511">
        <v>1.286316</v>
      </c>
      <c r="F511">
        <v>6.2331999999999999E-2</v>
      </c>
      <c r="G511">
        <v>-6.7993999999999999E-2</v>
      </c>
      <c r="H511">
        <v>1.5472E-2</v>
      </c>
      <c r="I511">
        <v>-4.7909E-2</v>
      </c>
      <c r="J511">
        <v>5.4577000000000001E-2</v>
      </c>
      <c r="K511">
        <v>4.8956E-2</v>
      </c>
      <c r="L511">
        <v>-7.1873999999999993E-2</v>
      </c>
      <c r="N511">
        <v>1.1421699999999999</v>
      </c>
      <c r="O511">
        <v>1.2605519999999999</v>
      </c>
      <c r="P511">
        <v>1.1266160000000001</v>
      </c>
      <c r="Q511">
        <v>0.99718099999999998</v>
      </c>
      <c r="R511">
        <v>120.499973</v>
      </c>
      <c r="S511">
        <v>120.682725</v>
      </c>
      <c r="T511">
        <v>120.204137</v>
      </c>
      <c r="U511" s="8">
        <v>120.329533</v>
      </c>
      <c r="W511">
        <v>120.669327</v>
      </c>
      <c r="X511">
        <v>120.539001</v>
      </c>
      <c r="Y511">
        <v>120.622467</v>
      </c>
      <c r="Z511">
        <v>120.55908599999999</v>
      </c>
      <c r="AA511">
        <v>120.66157199999999</v>
      </c>
      <c r="AB511">
        <v>120.655951</v>
      </c>
      <c r="AC511" s="8">
        <v>120.535121</v>
      </c>
      <c r="AE511">
        <v>1.1650579999999999</v>
      </c>
      <c r="AF511">
        <v>1.2834399999999999</v>
      </c>
      <c r="AG511">
        <v>1.1495040000000001</v>
      </c>
      <c r="AH511">
        <v>1.0200689999999999</v>
      </c>
      <c r="AI511">
        <v>120.52286099999999</v>
      </c>
      <c r="AJ511">
        <v>120.705613</v>
      </c>
      <c r="AK511">
        <v>120.227025</v>
      </c>
      <c r="AL511">
        <v>120.35242099999999</v>
      </c>
      <c r="AN511">
        <v>-119.357803</v>
      </c>
      <c r="AO511">
        <v>-119.06196700000001</v>
      </c>
      <c r="AP511">
        <v>-119.373357</v>
      </c>
      <c r="AQ511">
        <v>-119.077521</v>
      </c>
    </row>
    <row r="512" spans="1:43">
      <c r="A512">
        <v>876.640625</v>
      </c>
      <c r="B512">
        <v>121.939087</v>
      </c>
      <c r="C512">
        <v>-120.59783899999999</v>
      </c>
      <c r="D512">
        <v>1.203918</v>
      </c>
      <c r="F512">
        <v>5.3175E-2</v>
      </c>
      <c r="G512">
        <v>-6.3414999999999999E-2</v>
      </c>
      <c r="H512">
        <v>1.5472E-2</v>
      </c>
      <c r="I512">
        <v>-4.7909E-2</v>
      </c>
      <c r="J512">
        <v>5.9154999999999999E-2</v>
      </c>
      <c r="K512">
        <v>4.4377E-2</v>
      </c>
      <c r="L512">
        <v>-6.2716999999999995E-2</v>
      </c>
      <c r="N512">
        <v>1.1009629999999999</v>
      </c>
      <c r="O512">
        <v>1.233079</v>
      </c>
      <c r="P512">
        <v>1.0808329999999999</v>
      </c>
      <c r="Q512">
        <v>0.95139099999999999</v>
      </c>
      <c r="R512">
        <v>120.509129</v>
      </c>
      <c r="S512">
        <v>120.70561499999999</v>
      </c>
      <c r="T512">
        <v>120.22245100000001</v>
      </c>
      <c r="U512" s="8">
        <v>120.33869</v>
      </c>
      <c r="W512">
        <v>120.65101399999999</v>
      </c>
      <c r="X512">
        <v>120.53442399999999</v>
      </c>
      <c r="Y512">
        <v>120.613311</v>
      </c>
      <c r="Z512">
        <v>120.54992999999999</v>
      </c>
      <c r="AA512">
        <v>120.656994</v>
      </c>
      <c r="AB512">
        <v>120.64221599999999</v>
      </c>
      <c r="AC512" s="8">
        <v>120.53512199999999</v>
      </c>
      <c r="AE512">
        <v>1.1238509999999999</v>
      </c>
      <c r="AF512">
        <v>1.2559670000000001</v>
      </c>
      <c r="AG512">
        <v>1.103721</v>
      </c>
      <c r="AH512">
        <v>0.97427900000000001</v>
      </c>
      <c r="AI512">
        <v>120.532017</v>
      </c>
      <c r="AJ512">
        <v>120.72850299999999</v>
      </c>
      <c r="AK512">
        <v>120.245339</v>
      </c>
      <c r="AL512">
        <v>120.36157799999999</v>
      </c>
      <c r="AN512">
        <v>-119.40816600000001</v>
      </c>
      <c r="AO512">
        <v>-119.12148800000001</v>
      </c>
      <c r="AP512">
        <v>-119.428296</v>
      </c>
      <c r="AQ512">
        <v>-119.14161800000001</v>
      </c>
    </row>
    <row r="513" spans="1:43">
      <c r="A513">
        <v>878.390625</v>
      </c>
      <c r="B513">
        <v>121.966553</v>
      </c>
      <c r="C513">
        <v>-120.542908</v>
      </c>
      <c r="D513">
        <v>1.18103</v>
      </c>
      <c r="F513">
        <v>6.2331999999999999E-2</v>
      </c>
      <c r="G513">
        <v>-6.3414999999999999E-2</v>
      </c>
      <c r="H513">
        <v>1.5472E-2</v>
      </c>
      <c r="I513">
        <v>-4.7909E-2</v>
      </c>
      <c r="J513">
        <v>4.9999000000000002E-2</v>
      </c>
      <c r="K513">
        <v>4.8956E-2</v>
      </c>
      <c r="L513">
        <v>-8.1030000000000005E-2</v>
      </c>
      <c r="N513">
        <v>1.1009629999999999</v>
      </c>
      <c r="O513">
        <v>1.2193430000000001</v>
      </c>
      <c r="P513">
        <v>1.0808329999999999</v>
      </c>
      <c r="Q513">
        <v>0.95139099999999999</v>
      </c>
      <c r="R513">
        <v>120.50455100000001</v>
      </c>
      <c r="S513">
        <v>120.687303</v>
      </c>
      <c r="T513">
        <v>120.208716</v>
      </c>
      <c r="U513" s="8">
        <v>120.33869</v>
      </c>
      <c r="W513">
        <v>120.60523999999999</v>
      </c>
      <c r="X513">
        <v>120.47949299999999</v>
      </c>
      <c r="Y513">
        <v>120.55838</v>
      </c>
      <c r="Z513">
        <v>120.49499899999999</v>
      </c>
      <c r="AA513">
        <v>120.592907</v>
      </c>
      <c r="AB513">
        <v>120.591864</v>
      </c>
      <c r="AC513" s="8">
        <v>120.461878</v>
      </c>
      <c r="AE513">
        <v>1.1238509999999999</v>
      </c>
      <c r="AF513">
        <v>1.2422310000000001</v>
      </c>
      <c r="AG513">
        <v>1.103721</v>
      </c>
      <c r="AH513">
        <v>0.97427900000000001</v>
      </c>
      <c r="AI513">
        <v>120.527439</v>
      </c>
      <c r="AJ513">
        <v>120.71019099999999</v>
      </c>
      <c r="AK513">
        <v>120.23160399999999</v>
      </c>
      <c r="AL513">
        <v>120.36157799999999</v>
      </c>
      <c r="AN513">
        <v>-119.40358800000001</v>
      </c>
      <c r="AO513">
        <v>-119.107753</v>
      </c>
      <c r="AP513">
        <v>-119.42371800000001</v>
      </c>
      <c r="AQ513">
        <v>-119.127883</v>
      </c>
    </row>
    <row r="514" spans="1:43">
      <c r="A514">
        <v>880.15625</v>
      </c>
      <c r="B514">
        <v>121.875</v>
      </c>
      <c r="C514">
        <v>-120.53375200000001</v>
      </c>
      <c r="D514">
        <v>1.222229</v>
      </c>
      <c r="F514">
        <v>6.2331999999999999E-2</v>
      </c>
      <c r="G514">
        <v>-5.8835999999999999E-2</v>
      </c>
      <c r="H514">
        <v>1.5472E-2</v>
      </c>
      <c r="I514">
        <v>-3.8752000000000002E-2</v>
      </c>
      <c r="J514">
        <v>5.9154999999999999E-2</v>
      </c>
      <c r="K514">
        <v>5.3533999999999998E-2</v>
      </c>
      <c r="L514">
        <v>-8.1030000000000005E-2</v>
      </c>
      <c r="N514">
        <v>1.1146990000000001</v>
      </c>
      <c r="O514">
        <v>1.233079</v>
      </c>
      <c r="P514">
        <v>1.094568</v>
      </c>
      <c r="Q514">
        <v>0.96512799999999999</v>
      </c>
      <c r="R514">
        <v>120.472504</v>
      </c>
      <c r="S514">
        <v>120.659835</v>
      </c>
      <c r="T514">
        <v>120.172089</v>
      </c>
      <c r="U514" s="8">
        <v>120.302064</v>
      </c>
      <c r="W514">
        <v>120.596084</v>
      </c>
      <c r="X514">
        <v>120.47491600000001</v>
      </c>
      <c r="Y514">
        <v>120.54922400000001</v>
      </c>
      <c r="Z514">
        <v>120.495</v>
      </c>
      <c r="AA514">
        <v>120.59290700000001</v>
      </c>
      <c r="AB514">
        <v>120.58728600000001</v>
      </c>
      <c r="AC514" s="8">
        <v>120.45272200000001</v>
      </c>
      <c r="AE514">
        <v>1.1375870000000001</v>
      </c>
      <c r="AF514">
        <v>1.2559670000000001</v>
      </c>
      <c r="AG514">
        <v>1.117456</v>
      </c>
      <c r="AH514">
        <v>0.98801600000000001</v>
      </c>
      <c r="AI514">
        <v>120.495392</v>
      </c>
      <c r="AJ514">
        <v>120.682723</v>
      </c>
      <c r="AK514">
        <v>120.19497699999999</v>
      </c>
      <c r="AL514">
        <v>120.324952</v>
      </c>
      <c r="AN514">
        <v>-119.357805</v>
      </c>
      <c r="AO514">
        <v>-119.05739</v>
      </c>
      <c r="AP514">
        <v>-119.37793600000001</v>
      </c>
      <c r="AQ514">
        <v>-119.077521</v>
      </c>
    </row>
    <row r="515" spans="1:43">
      <c r="A515">
        <v>881.90625</v>
      </c>
      <c r="B515">
        <v>121.80175800000001</v>
      </c>
      <c r="C515">
        <v>-120.570374</v>
      </c>
      <c r="D515">
        <v>1.199341</v>
      </c>
      <c r="F515">
        <v>6.6909999999999997E-2</v>
      </c>
      <c r="G515">
        <v>-5.8835999999999999E-2</v>
      </c>
      <c r="H515">
        <v>1.5472E-2</v>
      </c>
      <c r="I515">
        <v>-4.7909E-2</v>
      </c>
      <c r="J515">
        <v>6.3732999999999998E-2</v>
      </c>
      <c r="K515">
        <v>4.8956E-2</v>
      </c>
      <c r="L515">
        <v>-6.7294999999999994E-2</v>
      </c>
      <c r="N515">
        <v>1.078071</v>
      </c>
      <c r="O515">
        <v>1.1964490000000001</v>
      </c>
      <c r="P515">
        <v>1.071677</v>
      </c>
      <c r="Q515">
        <v>0.93307499999999999</v>
      </c>
      <c r="R515">
        <v>120.486239</v>
      </c>
      <c r="S515">
        <v>120.678147</v>
      </c>
      <c r="T515">
        <v>120.194981</v>
      </c>
      <c r="U515" s="8">
        <v>120.315799</v>
      </c>
      <c r="W515">
        <v>120.63728399999999</v>
      </c>
      <c r="X515">
        <v>120.511538</v>
      </c>
      <c r="Y515">
        <v>120.585846</v>
      </c>
      <c r="Z515">
        <v>120.522465</v>
      </c>
      <c r="AA515">
        <v>120.634107</v>
      </c>
      <c r="AB515">
        <v>120.61933000000001</v>
      </c>
      <c r="AC515" s="8">
        <v>120.503079</v>
      </c>
      <c r="AE515">
        <v>1.100959</v>
      </c>
      <c r="AF515">
        <v>1.2193370000000001</v>
      </c>
      <c r="AG515">
        <v>1.094565</v>
      </c>
      <c r="AH515">
        <v>0.95596300000000001</v>
      </c>
      <c r="AI515">
        <v>120.50912699999999</v>
      </c>
      <c r="AJ515">
        <v>120.70103499999999</v>
      </c>
      <c r="AK515">
        <v>120.21786899999999</v>
      </c>
      <c r="AL515">
        <v>120.33868699999999</v>
      </c>
      <c r="AN515">
        <v>-119.408168</v>
      </c>
      <c r="AO515">
        <v>-119.11691</v>
      </c>
      <c r="AP515">
        <v>-119.414562</v>
      </c>
      <c r="AQ515">
        <v>-119.123304</v>
      </c>
    </row>
    <row r="516" spans="1:43">
      <c r="A516">
        <v>883.578125</v>
      </c>
      <c r="B516">
        <v>121.847534</v>
      </c>
      <c r="C516">
        <v>-120.574951</v>
      </c>
      <c r="D516">
        <v>1.158142</v>
      </c>
      <c r="F516">
        <v>6.2331999999999999E-2</v>
      </c>
      <c r="G516">
        <v>-5.8835999999999999E-2</v>
      </c>
      <c r="H516">
        <v>1.0893E-2</v>
      </c>
      <c r="I516">
        <v>-4.7909E-2</v>
      </c>
      <c r="J516">
        <v>5.9154999999999999E-2</v>
      </c>
      <c r="K516">
        <v>5.3533999999999998E-2</v>
      </c>
      <c r="L516">
        <v>-7.1873999999999993E-2</v>
      </c>
      <c r="N516">
        <v>1.0551779999999999</v>
      </c>
      <c r="O516">
        <v>1.1781330000000001</v>
      </c>
      <c r="P516">
        <v>1.0442070000000001</v>
      </c>
      <c r="Q516">
        <v>0.90560099999999999</v>
      </c>
      <c r="R516">
        <v>120.48166000000001</v>
      </c>
      <c r="S516">
        <v>120.673569</v>
      </c>
      <c r="T516">
        <v>120.194981</v>
      </c>
      <c r="U516" s="8">
        <v>120.315799</v>
      </c>
      <c r="W516">
        <v>120.637283</v>
      </c>
      <c r="X516">
        <v>120.516115</v>
      </c>
      <c r="Y516">
        <v>120.58584399999999</v>
      </c>
      <c r="Z516">
        <v>120.52704199999999</v>
      </c>
      <c r="AA516">
        <v>120.634106</v>
      </c>
      <c r="AB516">
        <v>120.628485</v>
      </c>
      <c r="AC516" s="8">
        <v>120.503077</v>
      </c>
      <c r="AE516">
        <v>1.078066</v>
      </c>
      <c r="AF516">
        <v>1.2010210000000001</v>
      </c>
      <c r="AG516">
        <v>1.0670950000000001</v>
      </c>
      <c r="AH516">
        <v>0.92848900000000001</v>
      </c>
      <c r="AI516">
        <v>120.504548</v>
      </c>
      <c r="AJ516">
        <v>120.696457</v>
      </c>
      <c r="AK516">
        <v>120.21786899999999</v>
      </c>
      <c r="AL516">
        <v>120.33868699999999</v>
      </c>
      <c r="AN516">
        <v>-119.42648200000001</v>
      </c>
      <c r="AO516">
        <v>-119.139803</v>
      </c>
      <c r="AP516">
        <v>-119.437453</v>
      </c>
      <c r="AQ516">
        <v>-119.150774</v>
      </c>
    </row>
    <row r="517" spans="1:43">
      <c r="A517">
        <v>885.328125</v>
      </c>
      <c r="B517">
        <v>121.870422</v>
      </c>
      <c r="C517">
        <v>-120.574951</v>
      </c>
      <c r="D517">
        <v>1.116943</v>
      </c>
      <c r="F517">
        <v>5.7754E-2</v>
      </c>
      <c r="G517">
        <v>-5.8835999999999999E-2</v>
      </c>
      <c r="H517">
        <v>6.3150000000000003E-3</v>
      </c>
      <c r="I517">
        <v>-4.7909E-2</v>
      </c>
      <c r="J517">
        <v>5.9154999999999999E-2</v>
      </c>
      <c r="K517">
        <v>4.8956E-2</v>
      </c>
      <c r="L517">
        <v>-7.6452000000000006E-2</v>
      </c>
      <c r="N517">
        <v>1.023129</v>
      </c>
      <c r="O517">
        <v>1.15066</v>
      </c>
      <c r="P517">
        <v>1.021315</v>
      </c>
      <c r="Q517">
        <v>0.88270499999999996</v>
      </c>
      <c r="R517">
        <v>120.495395</v>
      </c>
      <c r="S517">
        <v>120.687303</v>
      </c>
      <c r="T517">
        <v>120.19955899999999</v>
      </c>
      <c r="U517" s="8">
        <v>120.33411099999999</v>
      </c>
      <c r="W517">
        <v>120.632705</v>
      </c>
      <c r="X517">
        <v>120.516115</v>
      </c>
      <c r="Y517">
        <v>120.581266</v>
      </c>
      <c r="Z517">
        <v>120.52704199999999</v>
      </c>
      <c r="AA517">
        <v>120.634106</v>
      </c>
      <c r="AB517">
        <v>120.623907</v>
      </c>
      <c r="AC517" s="8">
        <v>120.498499</v>
      </c>
      <c r="AE517">
        <v>1.046017</v>
      </c>
      <c r="AF517">
        <v>1.173548</v>
      </c>
      <c r="AG517">
        <v>1.044203</v>
      </c>
      <c r="AH517">
        <v>0.90559299999999998</v>
      </c>
      <c r="AI517">
        <v>120.518283</v>
      </c>
      <c r="AJ517">
        <v>120.71019099999999</v>
      </c>
      <c r="AK517">
        <v>120.22244699999999</v>
      </c>
      <c r="AL517">
        <v>120.35699899999999</v>
      </c>
      <c r="AN517">
        <v>-119.472266</v>
      </c>
      <c r="AO517">
        <v>-119.17643</v>
      </c>
      <c r="AP517">
        <v>-119.47408</v>
      </c>
      <c r="AQ517">
        <v>-119.17824399999999</v>
      </c>
    </row>
    <row r="518" spans="1:43">
      <c r="A518">
        <v>887.078125</v>
      </c>
      <c r="B518">
        <v>121.76971399999999</v>
      </c>
      <c r="C518">
        <v>-120.593262</v>
      </c>
      <c r="D518">
        <v>1.10321</v>
      </c>
      <c r="F518">
        <v>6.2331999999999999E-2</v>
      </c>
      <c r="G518">
        <v>-5.8835999999999999E-2</v>
      </c>
      <c r="H518">
        <v>6.3150000000000003E-3</v>
      </c>
      <c r="I518">
        <v>-4.3331000000000001E-2</v>
      </c>
      <c r="J518">
        <v>5.9154999999999999E-2</v>
      </c>
      <c r="K518">
        <v>5.3533999999999998E-2</v>
      </c>
      <c r="L518">
        <v>-6.7294999999999994E-2</v>
      </c>
      <c r="N518">
        <v>1.0139720000000001</v>
      </c>
      <c r="O518">
        <v>1.1323449999999999</v>
      </c>
      <c r="P518">
        <v>1.0030019999999999</v>
      </c>
      <c r="Q518">
        <v>0.85980999999999996</v>
      </c>
      <c r="R518">
        <v>120.49081700000001</v>
      </c>
      <c r="S518">
        <v>120.691881</v>
      </c>
      <c r="T518">
        <v>120.204137</v>
      </c>
      <c r="U518" s="8">
        <v>120.329533</v>
      </c>
      <c r="W518">
        <v>120.65559399999999</v>
      </c>
      <c r="X518">
        <v>120.534426</v>
      </c>
      <c r="Y518">
        <v>120.599577</v>
      </c>
      <c r="Z518">
        <v>120.549931</v>
      </c>
      <c r="AA518">
        <v>120.652417</v>
      </c>
      <c r="AB518">
        <v>120.64679599999999</v>
      </c>
      <c r="AC518" s="8">
        <v>120.52596699999999</v>
      </c>
      <c r="AE518">
        <v>1.0368600000000001</v>
      </c>
      <c r="AF518">
        <v>1.155233</v>
      </c>
      <c r="AG518">
        <v>1.02589</v>
      </c>
      <c r="AH518">
        <v>0.88269799999999998</v>
      </c>
      <c r="AI518">
        <v>120.513705</v>
      </c>
      <c r="AJ518">
        <v>120.71476899999999</v>
      </c>
      <c r="AK518">
        <v>120.227025</v>
      </c>
      <c r="AL518">
        <v>120.35242099999999</v>
      </c>
      <c r="AN518">
        <v>-119.47684500000001</v>
      </c>
      <c r="AO518">
        <v>-119.19016500000001</v>
      </c>
      <c r="AP518">
        <v>-119.48781500000001</v>
      </c>
      <c r="AQ518">
        <v>-119.20113500000001</v>
      </c>
    </row>
    <row r="519" spans="1:43">
      <c r="A519">
        <v>888.828125</v>
      </c>
      <c r="B519">
        <v>121.696472</v>
      </c>
      <c r="C519">
        <v>-120.602417</v>
      </c>
      <c r="D519">
        <v>1.098633</v>
      </c>
      <c r="F519">
        <v>5.7754E-2</v>
      </c>
      <c r="G519">
        <v>-5.4257E-2</v>
      </c>
      <c r="H519">
        <v>1.0893E-2</v>
      </c>
      <c r="I519">
        <v>-5.2488E-2</v>
      </c>
      <c r="J519">
        <v>6.8309999999999996E-2</v>
      </c>
      <c r="K519">
        <v>4.8956E-2</v>
      </c>
      <c r="L519">
        <v>-7.6452000000000006E-2</v>
      </c>
      <c r="N519">
        <v>1.0002359999999999</v>
      </c>
      <c r="O519">
        <v>1.118609</v>
      </c>
      <c r="P519">
        <v>0.98468900000000004</v>
      </c>
      <c r="Q519">
        <v>0.85065199999999996</v>
      </c>
      <c r="R519">
        <v>120.477082</v>
      </c>
      <c r="S519">
        <v>120.682725</v>
      </c>
      <c r="T519">
        <v>120.185824</v>
      </c>
      <c r="U519" s="8">
        <v>120.311221</v>
      </c>
      <c r="W519">
        <v>120.66017100000001</v>
      </c>
      <c r="X519">
        <v>120.54816</v>
      </c>
      <c r="Y519">
        <v>120.61331</v>
      </c>
      <c r="Z519">
        <v>120.54992900000001</v>
      </c>
      <c r="AA519">
        <v>120.670727</v>
      </c>
      <c r="AB519">
        <v>120.65137300000001</v>
      </c>
      <c r="AC519" s="8">
        <v>120.525965</v>
      </c>
      <c r="AE519">
        <v>1.0231239999999999</v>
      </c>
      <c r="AF519">
        <v>1.141497</v>
      </c>
      <c r="AG519">
        <v>1.0075769999999999</v>
      </c>
      <c r="AH519">
        <v>0.87353999999999998</v>
      </c>
      <c r="AI519">
        <v>120.49996999999999</v>
      </c>
      <c r="AJ519">
        <v>120.705613</v>
      </c>
      <c r="AK519">
        <v>120.20871199999999</v>
      </c>
      <c r="AL519">
        <v>120.334109</v>
      </c>
      <c r="AN519">
        <v>-119.47684599999999</v>
      </c>
      <c r="AO519">
        <v>-119.185588</v>
      </c>
      <c r="AP519">
        <v>-119.49239299999999</v>
      </c>
      <c r="AQ519">
        <v>-119.20113499999999</v>
      </c>
    </row>
    <row r="520" spans="1:43">
      <c r="A520">
        <v>890.546875</v>
      </c>
      <c r="B520">
        <v>121.682739</v>
      </c>
      <c r="C520">
        <v>-120.570374</v>
      </c>
      <c r="D520">
        <v>1.116943</v>
      </c>
      <c r="F520">
        <v>5.3175E-2</v>
      </c>
      <c r="G520">
        <v>-5.8835999999999999E-2</v>
      </c>
      <c r="H520">
        <v>1.5472E-2</v>
      </c>
      <c r="I520">
        <v>-4.7909E-2</v>
      </c>
      <c r="J520">
        <v>5.9154999999999999E-2</v>
      </c>
      <c r="K520">
        <v>4.8956E-2</v>
      </c>
      <c r="L520">
        <v>-7.6452000000000006E-2</v>
      </c>
      <c r="N520">
        <v>1.009393</v>
      </c>
      <c r="O520">
        <v>1.127766</v>
      </c>
      <c r="P520">
        <v>0.98468900000000004</v>
      </c>
      <c r="Q520">
        <v>0.85065199999999996</v>
      </c>
      <c r="R520">
        <v>120.45419099999999</v>
      </c>
      <c r="S520">
        <v>120.650679</v>
      </c>
      <c r="T520">
        <v>120.172089</v>
      </c>
      <c r="U520" s="8">
        <v>120.292908</v>
      </c>
      <c r="W520">
        <v>120.623549</v>
      </c>
      <c r="X520">
        <v>120.511538</v>
      </c>
      <c r="Y520">
        <v>120.585846</v>
      </c>
      <c r="Z520">
        <v>120.522465</v>
      </c>
      <c r="AA520">
        <v>120.62952900000001</v>
      </c>
      <c r="AB520">
        <v>120.61933000000001</v>
      </c>
      <c r="AC520" s="8">
        <v>120.493922</v>
      </c>
      <c r="AE520">
        <v>1.032281</v>
      </c>
      <c r="AF520">
        <v>1.1506540000000001</v>
      </c>
      <c r="AG520">
        <v>1.0075769999999999</v>
      </c>
      <c r="AH520">
        <v>0.87353999999999998</v>
      </c>
      <c r="AI520">
        <v>120.47707899999999</v>
      </c>
      <c r="AJ520">
        <v>120.67356699999999</v>
      </c>
      <c r="AK520">
        <v>120.19497699999999</v>
      </c>
      <c r="AL520">
        <v>120.31579599999999</v>
      </c>
      <c r="AN520">
        <v>-119.44479799999999</v>
      </c>
      <c r="AO520">
        <v>-119.162696</v>
      </c>
      <c r="AP520">
        <v>-119.46950199999999</v>
      </c>
      <c r="AQ520">
        <v>-119.1874</v>
      </c>
    </row>
    <row r="521" spans="1:43">
      <c r="A521">
        <v>892.296875</v>
      </c>
      <c r="B521">
        <v>121.71935999999999</v>
      </c>
      <c r="C521">
        <v>-120.556641</v>
      </c>
      <c r="D521">
        <v>1.107788</v>
      </c>
      <c r="F521">
        <v>5.7754E-2</v>
      </c>
      <c r="G521">
        <v>-5.4257E-2</v>
      </c>
      <c r="H521">
        <v>6.3150000000000003E-3</v>
      </c>
      <c r="I521">
        <v>-4.7909E-2</v>
      </c>
      <c r="J521">
        <v>6.3732999999999998E-2</v>
      </c>
      <c r="K521">
        <v>5.3533999999999998E-2</v>
      </c>
      <c r="L521">
        <v>-7.1873999999999993E-2</v>
      </c>
      <c r="N521">
        <v>0.98650099999999996</v>
      </c>
      <c r="O521">
        <v>1.1048720000000001</v>
      </c>
      <c r="P521">
        <v>0.95721999999999996</v>
      </c>
      <c r="Q521">
        <v>0.85065199999999996</v>
      </c>
      <c r="R521">
        <v>120.463348</v>
      </c>
      <c r="S521">
        <v>120.646101</v>
      </c>
      <c r="T521">
        <v>120.16750999999999</v>
      </c>
      <c r="U521" s="8">
        <v>120.29748600000001</v>
      </c>
      <c r="W521">
        <v>120.614395</v>
      </c>
      <c r="X521">
        <v>120.50238399999999</v>
      </c>
      <c r="Y521">
        <v>120.562956</v>
      </c>
      <c r="Z521">
        <v>120.50873199999999</v>
      </c>
      <c r="AA521">
        <v>120.620374</v>
      </c>
      <c r="AB521">
        <v>120.610175</v>
      </c>
      <c r="AC521" s="8">
        <v>120.48476700000001</v>
      </c>
      <c r="AE521">
        <v>1.0093889999999999</v>
      </c>
      <c r="AF521">
        <v>1.1277600000000001</v>
      </c>
      <c r="AG521">
        <v>0.98010799999999998</v>
      </c>
      <c r="AH521">
        <v>0.87353999999999998</v>
      </c>
      <c r="AI521">
        <v>120.48623599999999</v>
      </c>
      <c r="AJ521">
        <v>120.668989</v>
      </c>
      <c r="AK521">
        <v>120.19039799999999</v>
      </c>
      <c r="AL521">
        <v>120.320374</v>
      </c>
      <c r="AN521">
        <v>-119.47684699999999</v>
      </c>
      <c r="AO521">
        <v>-119.18100899999999</v>
      </c>
      <c r="AP521">
        <v>-119.50612799999999</v>
      </c>
      <c r="AQ521">
        <v>-119.21028999999999</v>
      </c>
    </row>
    <row r="522" spans="1:43">
      <c r="A522">
        <v>893.96875</v>
      </c>
      <c r="B522">
        <v>121.650696</v>
      </c>
      <c r="C522">
        <v>-120.492554</v>
      </c>
      <c r="D522">
        <v>1.158142</v>
      </c>
      <c r="F522">
        <v>5.7754E-2</v>
      </c>
      <c r="G522">
        <v>-5.8835999999999999E-2</v>
      </c>
      <c r="H522">
        <v>1.0893E-2</v>
      </c>
      <c r="I522">
        <v>-4.3331000000000001E-2</v>
      </c>
      <c r="J522">
        <v>6.3732999999999998E-2</v>
      </c>
      <c r="K522">
        <v>4.4377E-2</v>
      </c>
      <c r="L522">
        <v>-7.1873999999999993E-2</v>
      </c>
      <c r="N522">
        <v>1.0414429999999999</v>
      </c>
      <c r="O522">
        <v>1.1781330000000001</v>
      </c>
      <c r="P522">
        <v>1.03505</v>
      </c>
      <c r="Q522">
        <v>0.89186399999999999</v>
      </c>
      <c r="R522">
        <v>120.385519</v>
      </c>
      <c r="S522">
        <v>120.582008</v>
      </c>
      <c r="T522">
        <v>120.08967800000001</v>
      </c>
      <c r="U522" s="8">
        <v>120.215079</v>
      </c>
      <c r="W522">
        <v>120.550308</v>
      </c>
      <c r="X522">
        <v>120.433718</v>
      </c>
      <c r="Y522">
        <v>120.50344699999999</v>
      </c>
      <c r="Z522">
        <v>120.449223</v>
      </c>
      <c r="AA522">
        <v>120.556287</v>
      </c>
      <c r="AB522">
        <v>120.536931</v>
      </c>
      <c r="AC522" s="8">
        <v>120.42068</v>
      </c>
      <c r="AE522">
        <v>1.0643309999999999</v>
      </c>
      <c r="AF522">
        <v>1.2010210000000001</v>
      </c>
      <c r="AG522">
        <v>1.057938</v>
      </c>
      <c r="AH522">
        <v>0.91475200000000001</v>
      </c>
      <c r="AI522">
        <v>120.408407</v>
      </c>
      <c r="AJ522">
        <v>120.604896</v>
      </c>
      <c r="AK522">
        <v>120.112566</v>
      </c>
      <c r="AL522">
        <v>120.237967</v>
      </c>
      <c r="AN522">
        <v>-119.344076</v>
      </c>
      <c r="AO522">
        <v>-119.04823500000001</v>
      </c>
      <c r="AP522">
        <v>-119.350469</v>
      </c>
      <c r="AQ522">
        <v>-119.05462800000001</v>
      </c>
    </row>
    <row r="523" spans="1:43">
      <c r="A523">
        <v>895.71875</v>
      </c>
      <c r="B523">
        <v>121.723938</v>
      </c>
      <c r="C523">
        <v>-120.497131</v>
      </c>
      <c r="D523">
        <v>1.10321</v>
      </c>
      <c r="F523">
        <v>5.3175E-2</v>
      </c>
      <c r="G523">
        <v>-5.8835999999999999E-2</v>
      </c>
      <c r="H523">
        <v>6.3150000000000003E-3</v>
      </c>
      <c r="I523">
        <v>-4.7909E-2</v>
      </c>
      <c r="J523">
        <v>6.3732999999999998E-2</v>
      </c>
      <c r="K523">
        <v>4.8956E-2</v>
      </c>
      <c r="L523">
        <v>-7.1873999999999993E-2</v>
      </c>
      <c r="N523">
        <v>1.0002359999999999</v>
      </c>
      <c r="O523">
        <v>1.118609</v>
      </c>
      <c r="P523">
        <v>0.98011099999999995</v>
      </c>
      <c r="Q523">
        <v>0.85523099999999996</v>
      </c>
      <c r="R523">
        <v>120.412988</v>
      </c>
      <c r="S523">
        <v>120.614054</v>
      </c>
      <c r="T523">
        <v>120.12172700000001</v>
      </c>
      <c r="U523" s="8">
        <v>120.242548</v>
      </c>
      <c r="W523">
        <v>120.55030599999999</v>
      </c>
      <c r="X523">
        <v>120.438295</v>
      </c>
      <c r="Y523">
        <v>120.503446</v>
      </c>
      <c r="Z523">
        <v>120.44922199999999</v>
      </c>
      <c r="AA523">
        <v>120.560864</v>
      </c>
      <c r="AB523">
        <v>120.546087</v>
      </c>
      <c r="AC523" s="8">
        <v>120.425257</v>
      </c>
      <c r="AE523">
        <v>1.0231239999999999</v>
      </c>
      <c r="AF523">
        <v>1.141497</v>
      </c>
      <c r="AG523">
        <v>1.002999</v>
      </c>
      <c r="AH523">
        <v>0.87811899999999998</v>
      </c>
      <c r="AI523">
        <v>120.43587599999999</v>
      </c>
      <c r="AJ523">
        <v>120.63694199999999</v>
      </c>
      <c r="AK523">
        <v>120.144615</v>
      </c>
      <c r="AL523">
        <v>120.26543599999999</v>
      </c>
      <c r="AN523">
        <v>-119.412752</v>
      </c>
      <c r="AO523">
        <v>-119.12149100000001</v>
      </c>
      <c r="AP523">
        <v>-119.432877</v>
      </c>
      <c r="AQ523">
        <v>-119.14161600000001</v>
      </c>
    </row>
    <row r="524" spans="1:43">
      <c r="A524">
        <v>897.46875</v>
      </c>
      <c r="B524">
        <v>121.696472</v>
      </c>
      <c r="C524">
        <v>-120.474243</v>
      </c>
      <c r="D524">
        <v>1.10321</v>
      </c>
      <c r="F524">
        <v>5.3175E-2</v>
      </c>
      <c r="G524">
        <v>-5.8835999999999999E-2</v>
      </c>
      <c r="H524">
        <v>1.0893E-2</v>
      </c>
      <c r="I524">
        <v>-4.7909E-2</v>
      </c>
      <c r="J524">
        <v>7.2887999999999994E-2</v>
      </c>
      <c r="K524">
        <v>3.9799000000000001E-2</v>
      </c>
      <c r="L524">
        <v>-7.1873999999999993E-2</v>
      </c>
      <c r="N524">
        <v>0.99107900000000004</v>
      </c>
      <c r="O524">
        <v>1.118609</v>
      </c>
      <c r="P524">
        <v>0.98011099999999995</v>
      </c>
      <c r="Q524">
        <v>0.84607299999999996</v>
      </c>
      <c r="R524">
        <v>120.390097</v>
      </c>
      <c r="S524">
        <v>120.59116400000001</v>
      </c>
      <c r="T524">
        <v>120.09883499999999</v>
      </c>
      <c r="U524" s="8">
        <v>120.23339199999999</v>
      </c>
      <c r="W524">
        <v>120.527418</v>
      </c>
      <c r="X524">
        <v>120.415407</v>
      </c>
      <c r="Y524">
        <v>120.485136</v>
      </c>
      <c r="Z524">
        <v>120.426334</v>
      </c>
      <c r="AA524">
        <v>120.54713100000001</v>
      </c>
      <c r="AB524">
        <v>120.514042</v>
      </c>
      <c r="AC524" s="8">
        <v>120.40236900000001</v>
      </c>
      <c r="AE524">
        <v>1.0139670000000001</v>
      </c>
      <c r="AF524">
        <v>1.141497</v>
      </c>
      <c r="AG524">
        <v>1.002999</v>
      </c>
      <c r="AH524">
        <v>0.86896099999999998</v>
      </c>
      <c r="AI524">
        <v>120.41298499999999</v>
      </c>
      <c r="AJ524">
        <v>120.614052</v>
      </c>
      <c r="AK524">
        <v>120.12172299999999</v>
      </c>
      <c r="AL524">
        <v>120.25627999999999</v>
      </c>
      <c r="AN524">
        <v>-119.399018</v>
      </c>
      <c r="AO524">
        <v>-119.10775599999999</v>
      </c>
      <c r="AP524">
        <v>-119.409986</v>
      </c>
      <c r="AQ524">
        <v>-119.118724</v>
      </c>
    </row>
    <row r="525" spans="1:43">
      <c r="A525">
        <v>899.21875</v>
      </c>
      <c r="B525">
        <v>121.604919</v>
      </c>
      <c r="C525">
        <v>-120.48339799999999</v>
      </c>
      <c r="D525">
        <v>1.130676</v>
      </c>
      <c r="F525">
        <v>6.6909999999999997E-2</v>
      </c>
      <c r="G525">
        <v>-6.7993999999999999E-2</v>
      </c>
      <c r="H525">
        <v>6.3150000000000003E-3</v>
      </c>
      <c r="I525">
        <v>-4.7909E-2</v>
      </c>
      <c r="J525">
        <v>5.9154999999999999E-2</v>
      </c>
      <c r="K525">
        <v>5.3533999999999998E-2</v>
      </c>
      <c r="L525">
        <v>-6.2716999999999995E-2</v>
      </c>
      <c r="N525">
        <v>1.0139720000000001</v>
      </c>
      <c r="O525">
        <v>1.1323449999999999</v>
      </c>
      <c r="P525">
        <v>0.99384600000000001</v>
      </c>
      <c r="Q525">
        <v>0.87812599999999996</v>
      </c>
      <c r="R525">
        <v>120.37178400000001</v>
      </c>
      <c r="S525">
        <v>120.559117</v>
      </c>
      <c r="T525">
        <v>120.071364</v>
      </c>
      <c r="U525" s="8">
        <v>120.205923</v>
      </c>
      <c r="W525">
        <v>120.55030799999999</v>
      </c>
      <c r="X525">
        <v>120.415404</v>
      </c>
      <c r="Y525">
        <v>120.48971299999999</v>
      </c>
      <c r="Z525">
        <v>120.43548899999999</v>
      </c>
      <c r="AA525">
        <v>120.542553</v>
      </c>
      <c r="AB525">
        <v>120.53693199999999</v>
      </c>
      <c r="AC525" s="8">
        <v>120.42068099999999</v>
      </c>
      <c r="AE525">
        <v>1.0368600000000001</v>
      </c>
      <c r="AF525">
        <v>1.155233</v>
      </c>
      <c r="AG525">
        <v>1.016734</v>
      </c>
      <c r="AH525">
        <v>0.90101399999999998</v>
      </c>
      <c r="AI525">
        <v>120.394672</v>
      </c>
      <c r="AJ525">
        <v>120.582005</v>
      </c>
      <c r="AK525">
        <v>120.094252</v>
      </c>
      <c r="AL525">
        <v>120.22881099999999</v>
      </c>
      <c r="AN525">
        <v>-119.35781200000001</v>
      </c>
      <c r="AO525">
        <v>-119.05739200000001</v>
      </c>
      <c r="AP525">
        <v>-119.377938</v>
      </c>
      <c r="AQ525">
        <v>-119.077518</v>
      </c>
    </row>
    <row r="526" spans="1:43">
      <c r="A526">
        <v>900.96875</v>
      </c>
      <c r="B526">
        <v>121.595764</v>
      </c>
      <c r="C526">
        <v>-120.433044</v>
      </c>
      <c r="D526">
        <v>1.130676</v>
      </c>
      <c r="F526">
        <v>6.2331999999999999E-2</v>
      </c>
      <c r="G526">
        <v>-4.9678E-2</v>
      </c>
      <c r="H526">
        <v>1.0893E-2</v>
      </c>
      <c r="I526">
        <v>-4.3331000000000001E-2</v>
      </c>
      <c r="J526">
        <v>6.3732999999999998E-2</v>
      </c>
      <c r="K526">
        <v>4.8956E-2</v>
      </c>
      <c r="L526">
        <v>-7.1873999999999993E-2</v>
      </c>
      <c r="N526">
        <v>1.0185500000000001</v>
      </c>
      <c r="O526">
        <v>1.1415029999999999</v>
      </c>
      <c r="P526">
        <v>1.0075810000000001</v>
      </c>
      <c r="Q526">
        <v>0.86896799999999996</v>
      </c>
      <c r="R526">
        <v>120.339737</v>
      </c>
      <c r="S526">
        <v>120.52707100000001</v>
      </c>
      <c r="T526">
        <v>120.04389399999999</v>
      </c>
      <c r="U526" s="8">
        <v>120.169297</v>
      </c>
      <c r="W526">
        <v>120.49537599999999</v>
      </c>
      <c r="X526">
        <v>120.383366</v>
      </c>
      <c r="Y526">
        <v>120.44393699999999</v>
      </c>
      <c r="Z526">
        <v>120.389713</v>
      </c>
      <c r="AA526">
        <v>120.49677699999999</v>
      </c>
      <c r="AB526">
        <v>120.482</v>
      </c>
      <c r="AC526" s="8">
        <v>120.36117</v>
      </c>
      <c r="AE526">
        <v>1.0414380000000001</v>
      </c>
      <c r="AF526">
        <v>1.164391</v>
      </c>
      <c r="AG526">
        <v>1.0304690000000001</v>
      </c>
      <c r="AH526">
        <v>0.89185599999999998</v>
      </c>
      <c r="AI526">
        <v>120.36262499999999</v>
      </c>
      <c r="AJ526">
        <v>120.549959</v>
      </c>
      <c r="AK526">
        <v>120.06678199999999</v>
      </c>
      <c r="AL526">
        <v>120.19218499999999</v>
      </c>
      <c r="AN526">
        <v>-119.32118699999999</v>
      </c>
      <c r="AO526">
        <v>-119.02534399999999</v>
      </c>
      <c r="AP526">
        <v>-119.332156</v>
      </c>
      <c r="AQ526">
        <v>-119.03631299999999</v>
      </c>
    </row>
    <row r="527" spans="1:43">
      <c r="A527">
        <v>902.65625</v>
      </c>
      <c r="B527">
        <v>121.63696299999999</v>
      </c>
      <c r="C527">
        <v>-120.373535</v>
      </c>
      <c r="D527">
        <v>1.176453</v>
      </c>
      <c r="F527">
        <v>7.1488999999999997E-2</v>
      </c>
      <c r="G527">
        <v>-5.4257E-2</v>
      </c>
      <c r="H527">
        <v>1.0893E-2</v>
      </c>
      <c r="I527">
        <v>-4.7909E-2</v>
      </c>
      <c r="J527">
        <v>6.8309999999999996E-2</v>
      </c>
      <c r="K527">
        <v>5.8112999999999998E-2</v>
      </c>
      <c r="L527">
        <v>-7.1873999999999993E-2</v>
      </c>
      <c r="N527">
        <v>1.0414429999999999</v>
      </c>
      <c r="O527">
        <v>1.168976</v>
      </c>
      <c r="P527">
        <v>1.0396289999999999</v>
      </c>
      <c r="Q527">
        <v>0.90560099999999999</v>
      </c>
      <c r="R527">
        <v>120.293955</v>
      </c>
      <c r="S527">
        <v>120.48129</v>
      </c>
      <c r="T527">
        <v>119.99811</v>
      </c>
      <c r="U527" s="8">
        <v>120.128094</v>
      </c>
      <c r="W527">
        <v>120.445024</v>
      </c>
      <c r="X527">
        <v>120.319278</v>
      </c>
      <c r="Y527">
        <v>120.384428</v>
      </c>
      <c r="Z527">
        <v>120.325626</v>
      </c>
      <c r="AA527">
        <v>120.441845</v>
      </c>
      <c r="AB527">
        <v>120.43164800000001</v>
      </c>
      <c r="AC527" s="8">
        <v>120.30166100000001</v>
      </c>
      <c r="AE527">
        <v>1.0643309999999999</v>
      </c>
      <c r="AF527">
        <v>1.191864</v>
      </c>
      <c r="AG527">
        <v>1.0625169999999999</v>
      </c>
      <c r="AH527">
        <v>0.92848900000000001</v>
      </c>
      <c r="AI527">
        <v>120.31684299999999</v>
      </c>
      <c r="AJ527">
        <v>120.504178</v>
      </c>
      <c r="AK527">
        <v>120.02099799999999</v>
      </c>
      <c r="AL527">
        <v>120.150982</v>
      </c>
      <c r="AN527">
        <v>-119.252512</v>
      </c>
      <c r="AO527">
        <v>-118.956667</v>
      </c>
      <c r="AP527">
        <v>-119.25432599999999</v>
      </c>
      <c r="AQ527">
        <v>-118.95848099999999</v>
      </c>
    </row>
    <row r="528" spans="1:43">
      <c r="A528">
        <v>904.390625</v>
      </c>
      <c r="B528">
        <v>121.536255</v>
      </c>
      <c r="C528">
        <v>-120.410156</v>
      </c>
      <c r="D528">
        <v>1.116943</v>
      </c>
      <c r="F528">
        <v>5.7754E-2</v>
      </c>
      <c r="G528">
        <v>-5.8835999999999999E-2</v>
      </c>
      <c r="H528">
        <v>1.0893E-2</v>
      </c>
      <c r="I528">
        <v>-4.7909E-2</v>
      </c>
      <c r="J528">
        <v>7.2887999999999994E-2</v>
      </c>
      <c r="K528">
        <v>5.3533999999999998E-2</v>
      </c>
      <c r="L528">
        <v>-7.1873999999999993E-2</v>
      </c>
      <c r="N528">
        <v>1.0185500000000001</v>
      </c>
      <c r="O528">
        <v>1.1323449999999999</v>
      </c>
      <c r="P528">
        <v>0.98926800000000004</v>
      </c>
      <c r="Q528">
        <v>0.85980999999999996</v>
      </c>
      <c r="R528">
        <v>120.303112</v>
      </c>
      <c r="S528">
        <v>120.49960299999999</v>
      </c>
      <c r="T528">
        <v>120.021002</v>
      </c>
      <c r="U528" s="8">
        <v>120.141828</v>
      </c>
      <c r="W528">
        <v>120.46791</v>
      </c>
      <c r="X528">
        <v>120.35132</v>
      </c>
      <c r="Y528">
        <v>120.421049</v>
      </c>
      <c r="Z528">
        <v>120.362247</v>
      </c>
      <c r="AA528">
        <v>120.48304400000001</v>
      </c>
      <c r="AB528">
        <v>120.46369</v>
      </c>
      <c r="AC528" s="8">
        <v>120.33828200000001</v>
      </c>
      <c r="AE528">
        <v>1.0414380000000001</v>
      </c>
      <c r="AF528">
        <v>1.155233</v>
      </c>
      <c r="AG528">
        <v>1.0121560000000001</v>
      </c>
      <c r="AH528">
        <v>0.88269799999999998</v>
      </c>
      <c r="AI528">
        <v>120.32599999999999</v>
      </c>
      <c r="AJ528">
        <v>120.52249099999999</v>
      </c>
      <c r="AK528">
        <v>120.04388999999999</v>
      </c>
      <c r="AL528">
        <v>120.164716</v>
      </c>
      <c r="AN528">
        <v>-119.28456199999999</v>
      </c>
      <c r="AO528">
        <v>-119.00245199999999</v>
      </c>
      <c r="AP528">
        <v>-119.313844</v>
      </c>
      <c r="AQ528">
        <v>-119.031734</v>
      </c>
    </row>
    <row r="529" spans="1:43">
      <c r="A529">
        <v>906.140625</v>
      </c>
      <c r="B529">
        <v>121.614075</v>
      </c>
      <c r="C529">
        <v>-120.38726800000001</v>
      </c>
      <c r="D529">
        <v>1.094055</v>
      </c>
      <c r="F529">
        <v>5.7754E-2</v>
      </c>
      <c r="G529">
        <v>-5.4257E-2</v>
      </c>
      <c r="H529">
        <v>1.0893E-2</v>
      </c>
      <c r="I529">
        <v>-4.3331000000000001E-2</v>
      </c>
      <c r="J529">
        <v>5.9154999999999999E-2</v>
      </c>
      <c r="K529">
        <v>5.3533999999999998E-2</v>
      </c>
      <c r="L529">
        <v>-7.6452000000000006E-2</v>
      </c>
      <c r="N529">
        <v>0.99565800000000004</v>
      </c>
      <c r="O529">
        <v>1.127766</v>
      </c>
      <c r="P529">
        <v>0.98926800000000004</v>
      </c>
      <c r="Q529">
        <v>0.85065199999999996</v>
      </c>
      <c r="R529">
        <v>120.316846</v>
      </c>
      <c r="S529">
        <v>120.495024</v>
      </c>
      <c r="T529">
        <v>120.007267</v>
      </c>
      <c r="U529" s="8">
        <v>120.141828</v>
      </c>
      <c r="W529">
        <v>120.44502200000001</v>
      </c>
      <c r="X529">
        <v>120.333011</v>
      </c>
      <c r="Y529">
        <v>120.398161</v>
      </c>
      <c r="Z529">
        <v>120.34393700000001</v>
      </c>
      <c r="AA529">
        <v>120.44642300000001</v>
      </c>
      <c r="AB529">
        <v>120.44080200000001</v>
      </c>
      <c r="AC529" s="8">
        <v>120.310816</v>
      </c>
      <c r="AE529">
        <v>1.018546</v>
      </c>
      <c r="AF529">
        <v>1.1506540000000001</v>
      </c>
      <c r="AG529">
        <v>1.0121560000000001</v>
      </c>
      <c r="AH529">
        <v>0.87353999999999998</v>
      </c>
      <c r="AI529">
        <v>120.33973399999999</v>
      </c>
      <c r="AJ529">
        <v>120.517912</v>
      </c>
      <c r="AK529">
        <v>120.03015499999999</v>
      </c>
      <c r="AL529">
        <v>120.164716</v>
      </c>
      <c r="AN529">
        <v>-119.32118799999999</v>
      </c>
      <c r="AO529">
        <v>-119.01160899999999</v>
      </c>
      <c r="AP529">
        <v>-119.327578</v>
      </c>
      <c r="AQ529">
        <v>-119.017999</v>
      </c>
    </row>
    <row r="530" spans="1:43">
      <c r="A530">
        <v>907.890625</v>
      </c>
      <c r="B530">
        <v>121.641541</v>
      </c>
      <c r="C530">
        <v>-120.38726800000001</v>
      </c>
      <c r="D530">
        <v>1.071167</v>
      </c>
      <c r="F530">
        <v>5.7754E-2</v>
      </c>
      <c r="G530">
        <v>-6.3414999999999999E-2</v>
      </c>
      <c r="H530">
        <v>1.5472E-2</v>
      </c>
      <c r="I530">
        <v>-4.7909E-2</v>
      </c>
      <c r="J530">
        <v>6.3732999999999998E-2</v>
      </c>
      <c r="K530">
        <v>4.8956E-2</v>
      </c>
      <c r="L530">
        <v>-7.1873999999999993E-2</v>
      </c>
      <c r="N530">
        <v>0.99107900000000004</v>
      </c>
      <c r="O530">
        <v>1.1231880000000001</v>
      </c>
      <c r="P530">
        <v>0.98011099999999995</v>
      </c>
      <c r="Q530">
        <v>0.84149399999999996</v>
      </c>
      <c r="R530">
        <v>120.303112</v>
      </c>
      <c r="S530">
        <v>120.495024</v>
      </c>
      <c r="T530">
        <v>120.007267</v>
      </c>
      <c r="U530" s="8">
        <v>120.132672</v>
      </c>
      <c r="W530">
        <v>120.44502200000001</v>
      </c>
      <c r="X530">
        <v>120.323853</v>
      </c>
      <c r="Y530">
        <v>120.40274000000001</v>
      </c>
      <c r="Z530">
        <v>120.339359</v>
      </c>
      <c r="AA530">
        <v>120.45100100000001</v>
      </c>
      <c r="AB530">
        <v>120.43622400000001</v>
      </c>
      <c r="AC530" s="8">
        <v>120.31539400000001</v>
      </c>
      <c r="AE530">
        <v>1.0139670000000001</v>
      </c>
      <c r="AF530">
        <v>1.1460760000000001</v>
      </c>
      <c r="AG530">
        <v>1.002999</v>
      </c>
      <c r="AH530">
        <v>0.86438199999999998</v>
      </c>
      <c r="AI530">
        <v>120.32599999999999</v>
      </c>
      <c r="AJ530">
        <v>120.517912</v>
      </c>
      <c r="AK530">
        <v>120.03015499999999</v>
      </c>
      <c r="AL530">
        <v>120.15555999999999</v>
      </c>
      <c r="AN530">
        <v>-119.312033</v>
      </c>
      <c r="AO530">
        <v>-119.016188</v>
      </c>
      <c r="AP530">
        <v>-119.323001</v>
      </c>
      <c r="AQ530">
        <v>-119.02715600000001</v>
      </c>
    </row>
    <row r="531" spans="1:43">
      <c r="A531">
        <v>909.578125</v>
      </c>
      <c r="B531">
        <v>121.723938</v>
      </c>
      <c r="C531">
        <v>-0.25176999999999999</v>
      </c>
      <c r="D531">
        <v>121.55914300000001</v>
      </c>
      <c r="F531">
        <v>8.9802000000000007E-2</v>
      </c>
      <c r="G531">
        <v>-3.5942000000000002E-2</v>
      </c>
      <c r="H531">
        <v>5.2101000000000001E-2</v>
      </c>
      <c r="I531">
        <v>-2.5017000000000001E-2</v>
      </c>
      <c r="J531">
        <v>8.2044000000000006E-2</v>
      </c>
      <c r="K531">
        <v>6.7268999999999995E-2</v>
      </c>
      <c r="L531">
        <v>-5.8139000000000003E-2</v>
      </c>
      <c r="N531">
        <v>121.359718</v>
      </c>
      <c r="O531">
        <v>121.326297</v>
      </c>
      <c r="P531">
        <v>121.35226299999999</v>
      </c>
      <c r="Q531">
        <v>121.292928</v>
      </c>
      <c r="R531">
        <v>0.19473699999999999</v>
      </c>
      <c r="S531">
        <v>0.25670100000000001</v>
      </c>
      <c r="T531">
        <v>6.7239999999999994E-2</v>
      </c>
      <c r="U531" s="8">
        <v>0.13875199999999999</v>
      </c>
      <c r="W531">
        <v>0.34157199999999999</v>
      </c>
      <c r="X531">
        <v>0.21582799999999999</v>
      </c>
      <c r="Y531">
        <v>0.303871</v>
      </c>
      <c r="Z531">
        <v>0.22675299999999998</v>
      </c>
      <c r="AA531">
        <v>0.333814</v>
      </c>
      <c r="AB531">
        <v>0.31903899999999996</v>
      </c>
      <c r="AC531" s="8">
        <v>0.193631</v>
      </c>
      <c r="AE531">
        <v>121.382606</v>
      </c>
      <c r="AF531">
        <v>121.34918499999999</v>
      </c>
      <c r="AG531">
        <v>121.37515099999999</v>
      </c>
      <c r="AH531">
        <v>121.315816</v>
      </c>
      <c r="AI531">
        <v>0.21762499999999999</v>
      </c>
      <c r="AJ531">
        <v>0.27958900000000003</v>
      </c>
      <c r="AK531">
        <v>9.0127999999999986E-2</v>
      </c>
      <c r="AL531">
        <v>0.16163999999999998</v>
      </c>
      <c r="AN531">
        <v>121.164981</v>
      </c>
      <c r="AO531">
        <v>121.292478</v>
      </c>
      <c r="AP531">
        <v>121.15752599999999</v>
      </c>
      <c r="AQ531">
        <v>121.285023</v>
      </c>
    </row>
    <row r="532" spans="1:43">
      <c r="A532">
        <v>911.328125</v>
      </c>
      <c r="B532">
        <v>121.957397</v>
      </c>
      <c r="C532">
        <v>-0.238037</v>
      </c>
      <c r="D532">
        <v>121.600342</v>
      </c>
      <c r="F532">
        <v>8.5223999999999994E-2</v>
      </c>
      <c r="G532">
        <v>-4.0521000000000001E-2</v>
      </c>
      <c r="H532">
        <v>3.8365000000000003E-2</v>
      </c>
      <c r="I532">
        <v>-2.9595E-2</v>
      </c>
      <c r="J532">
        <v>7.7465999999999993E-2</v>
      </c>
      <c r="K532">
        <v>6.7268999999999995E-2</v>
      </c>
      <c r="L532">
        <v>-5.8139000000000003E-2</v>
      </c>
      <c r="N532">
        <v>121.47418</v>
      </c>
      <c r="O532">
        <v>121.42245200000001</v>
      </c>
      <c r="P532">
        <v>121.462142</v>
      </c>
      <c r="Q532">
        <v>121.38450899999999</v>
      </c>
      <c r="R532">
        <v>0.181003</v>
      </c>
      <c r="S532">
        <v>0.25212299999999999</v>
      </c>
      <c r="T532">
        <v>6.2661999999999995E-2</v>
      </c>
      <c r="U532" s="8">
        <v>0.11586100000000001</v>
      </c>
      <c r="W532">
        <v>0.32326100000000002</v>
      </c>
      <c r="X532">
        <v>0.197516</v>
      </c>
      <c r="Y532">
        <v>0.27640199999999998</v>
      </c>
      <c r="Z532">
        <v>0.20844199999999999</v>
      </c>
      <c r="AA532">
        <v>0.31550299999999998</v>
      </c>
      <c r="AB532">
        <v>0.30530599999999997</v>
      </c>
      <c r="AC532" s="8">
        <v>0.179898</v>
      </c>
      <c r="AE532">
        <v>121.497068</v>
      </c>
      <c r="AF532">
        <v>121.44534</v>
      </c>
      <c r="AG532">
        <v>121.48502999999999</v>
      </c>
      <c r="AH532">
        <v>121.40739699999999</v>
      </c>
      <c r="AI532">
        <v>0.20389099999999999</v>
      </c>
      <c r="AJ532">
        <v>0.27501100000000001</v>
      </c>
      <c r="AK532">
        <v>8.5549999999999987E-2</v>
      </c>
      <c r="AL532">
        <v>0.13874900000000001</v>
      </c>
      <c r="AN532">
        <v>121.293177</v>
      </c>
      <c r="AO532">
        <v>121.411518</v>
      </c>
      <c r="AP532">
        <v>121.281139</v>
      </c>
      <c r="AQ532">
        <v>121.39948</v>
      </c>
    </row>
    <row r="533" spans="1:43">
      <c r="A533">
        <v>913.078125</v>
      </c>
      <c r="B533">
        <v>121.893311</v>
      </c>
      <c r="C533">
        <v>-0.25176999999999999</v>
      </c>
      <c r="D533">
        <v>121.682739</v>
      </c>
      <c r="F533">
        <v>8.5223999999999994E-2</v>
      </c>
      <c r="G533">
        <v>-4.5100000000000001E-2</v>
      </c>
      <c r="H533">
        <v>4.7522000000000002E-2</v>
      </c>
      <c r="I533">
        <v>-2.9595E-2</v>
      </c>
      <c r="J533">
        <v>8.2044000000000006E-2</v>
      </c>
      <c r="K533">
        <v>6.2690999999999997E-2</v>
      </c>
      <c r="L533">
        <v>-5.8139000000000003E-2</v>
      </c>
      <c r="N533">
        <v>121.519965</v>
      </c>
      <c r="O533">
        <v>121.472819</v>
      </c>
      <c r="P533">
        <v>121.521659</v>
      </c>
      <c r="Q533">
        <v>121.444036</v>
      </c>
      <c r="R533">
        <v>0.181003</v>
      </c>
      <c r="S533">
        <v>0.24754499999999999</v>
      </c>
      <c r="T533">
        <v>5.3504999999999997E-2</v>
      </c>
      <c r="U533" s="8">
        <v>0.120439</v>
      </c>
      <c r="W533">
        <v>0.33699400000000002</v>
      </c>
      <c r="X533">
        <v>0.20666999999999999</v>
      </c>
      <c r="Y533">
        <v>0.299292</v>
      </c>
      <c r="Z533">
        <v>0.22217499999999998</v>
      </c>
      <c r="AA533">
        <v>0.333814</v>
      </c>
      <c r="AB533">
        <v>0.31446099999999999</v>
      </c>
      <c r="AC533" s="8">
        <v>0.193631</v>
      </c>
      <c r="AE533">
        <v>121.54285299999999</v>
      </c>
      <c r="AF533">
        <v>121.495707</v>
      </c>
      <c r="AG533">
        <v>121.54454699999999</v>
      </c>
      <c r="AH533">
        <v>121.46692399999999</v>
      </c>
      <c r="AI533">
        <v>0.20389099999999999</v>
      </c>
      <c r="AJ533">
        <v>0.27043299999999998</v>
      </c>
      <c r="AK533">
        <v>7.6392999999999989E-2</v>
      </c>
      <c r="AL533">
        <v>0.14332700000000001</v>
      </c>
      <c r="AN533">
        <v>121.338962</v>
      </c>
      <c r="AO533">
        <v>121.46646</v>
      </c>
      <c r="AP533">
        <v>121.340656</v>
      </c>
      <c r="AQ533">
        <v>121.468154</v>
      </c>
    </row>
    <row r="534" spans="1:43">
      <c r="A534">
        <v>914.828125</v>
      </c>
      <c r="B534">
        <v>121.920776</v>
      </c>
      <c r="C534">
        <v>-0.28381299999999998</v>
      </c>
      <c r="D534">
        <v>121.710205</v>
      </c>
      <c r="F534">
        <v>8.5223999999999994E-2</v>
      </c>
      <c r="G534">
        <v>-4.0521000000000001E-2</v>
      </c>
      <c r="H534">
        <v>3.8365000000000003E-2</v>
      </c>
      <c r="I534">
        <v>-2.5017000000000001E-2</v>
      </c>
      <c r="J534">
        <v>8.2044000000000006E-2</v>
      </c>
      <c r="K534">
        <v>6.7268999999999995E-2</v>
      </c>
      <c r="L534">
        <v>-5.3560999999999998E-2</v>
      </c>
      <c r="N534">
        <v>121.552015</v>
      </c>
      <c r="O534">
        <v>121.514028</v>
      </c>
      <c r="P534">
        <v>121.558286</v>
      </c>
      <c r="Q534">
        <v>121.47150999999999</v>
      </c>
      <c r="R534">
        <v>0.185581</v>
      </c>
      <c r="S534">
        <v>0.25212299999999999</v>
      </c>
      <c r="T534">
        <v>5.8083000000000003E-2</v>
      </c>
      <c r="U534" s="8">
        <v>0.120439</v>
      </c>
      <c r="W534">
        <v>0.36903699999999995</v>
      </c>
      <c r="X534">
        <v>0.24329199999999998</v>
      </c>
      <c r="Y534">
        <v>0.32217799999999996</v>
      </c>
      <c r="Z534">
        <v>0.25879599999999997</v>
      </c>
      <c r="AA534">
        <v>0.36585699999999999</v>
      </c>
      <c r="AB534">
        <v>0.35108200000000001</v>
      </c>
      <c r="AC534" s="8">
        <v>0.23025199999999998</v>
      </c>
      <c r="AE534">
        <v>121.57490299999999</v>
      </c>
      <c r="AF534">
        <v>121.53691599999999</v>
      </c>
      <c r="AG534">
        <v>121.58117399999999</v>
      </c>
      <c r="AH534">
        <v>121.49439799999999</v>
      </c>
      <c r="AI534">
        <v>0.20846899999999999</v>
      </c>
      <c r="AJ534">
        <v>0.27501100000000001</v>
      </c>
      <c r="AK534">
        <v>8.0971000000000001E-2</v>
      </c>
      <c r="AL534">
        <v>0.14332700000000001</v>
      </c>
      <c r="AN534">
        <v>121.366434</v>
      </c>
      <c r="AO534">
        <v>121.493932</v>
      </c>
      <c r="AP534">
        <v>121.372705</v>
      </c>
      <c r="AQ534">
        <v>121.500203</v>
      </c>
    </row>
    <row r="535" spans="1:43">
      <c r="A535">
        <v>916.53125</v>
      </c>
      <c r="B535">
        <v>121.89788799999999</v>
      </c>
      <c r="C535">
        <v>-0.26550299999999999</v>
      </c>
      <c r="D535">
        <v>121.714783</v>
      </c>
      <c r="F535">
        <v>8.0645999999999995E-2</v>
      </c>
      <c r="G535">
        <v>-4.0521000000000001E-2</v>
      </c>
      <c r="H535">
        <v>3.8365000000000003E-2</v>
      </c>
      <c r="I535">
        <v>-3.4174000000000003E-2</v>
      </c>
      <c r="J535">
        <v>8.2044000000000006E-2</v>
      </c>
      <c r="K535">
        <v>6.7268999999999995E-2</v>
      </c>
      <c r="L535">
        <v>-5.3560999999999998E-2</v>
      </c>
      <c r="N535">
        <v>121.579486</v>
      </c>
      <c r="O535">
        <v>121.532343</v>
      </c>
      <c r="P535">
        <v>121.58575500000001</v>
      </c>
      <c r="Q535">
        <v>121.498985</v>
      </c>
      <c r="R535">
        <v>0.185581</v>
      </c>
      <c r="S535">
        <v>0.24296699999999999</v>
      </c>
      <c r="T535">
        <v>4.8925999999999997E-2</v>
      </c>
      <c r="U535" s="8">
        <v>0.11586100000000001</v>
      </c>
      <c r="W535">
        <v>0.34614899999999998</v>
      </c>
      <c r="X535">
        <v>0.22498199999999999</v>
      </c>
      <c r="Y535">
        <v>0.30386799999999997</v>
      </c>
      <c r="Z535">
        <v>0.23132899999999998</v>
      </c>
      <c r="AA535">
        <v>0.34754699999999999</v>
      </c>
      <c r="AB535">
        <v>0.33277199999999996</v>
      </c>
      <c r="AC535" s="8">
        <v>0.21194199999999999</v>
      </c>
      <c r="AE535">
        <v>121.602374</v>
      </c>
      <c r="AF535">
        <v>121.55523099999999</v>
      </c>
      <c r="AG535">
        <v>121.608643</v>
      </c>
      <c r="AH535">
        <v>121.521873</v>
      </c>
      <c r="AI535">
        <v>0.20846899999999999</v>
      </c>
      <c r="AJ535">
        <v>0.26585500000000001</v>
      </c>
      <c r="AK535">
        <v>7.1813999999999989E-2</v>
      </c>
      <c r="AL535">
        <v>0.13874900000000001</v>
      </c>
      <c r="AN535">
        <v>121.393905</v>
      </c>
      <c r="AO535">
        <v>121.53056000000001</v>
      </c>
      <c r="AP535">
        <v>121.40017400000001</v>
      </c>
      <c r="AQ535">
        <v>121.53682900000001</v>
      </c>
    </row>
    <row r="536" spans="1:43">
      <c r="A536">
        <v>918.28125</v>
      </c>
      <c r="B536">
        <v>121.989441</v>
      </c>
      <c r="C536">
        <v>-0.25176999999999999</v>
      </c>
      <c r="D536">
        <v>121.696472</v>
      </c>
      <c r="F536">
        <v>8.9802000000000007E-2</v>
      </c>
      <c r="G536">
        <v>-4.5100000000000001E-2</v>
      </c>
      <c r="H536">
        <v>3.3785999999999997E-2</v>
      </c>
      <c r="I536">
        <v>-2.9595E-2</v>
      </c>
      <c r="J536">
        <v>6.8309999999999996E-2</v>
      </c>
      <c r="K536">
        <v>6.7268999999999995E-2</v>
      </c>
      <c r="L536">
        <v>-5.8139000000000003E-2</v>
      </c>
      <c r="N536">
        <v>121.59780000000001</v>
      </c>
      <c r="O536">
        <v>121.54608</v>
      </c>
      <c r="P536">
        <v>121.59949</v>
      </c>
      <c r="Q536">
        <v>121.517301</v>
      </c>
      <c r="R536">
        <v>0.176424</v>
      </c>
      <c r="S536">
        <v>0.25212299999999999</v>
      </c>
      <c r="T536">
        <v>4.8925999999999997E-2</v>
      </c>
      <c r="U536" s="8">
        <v>0.11128300000000001</v>
      </c>
      <c r="W536">
        <v>0.34157199999999999</v>
      </c>
      <c r="X536">
        <v>0.20666999999999999</v>
      </c>
      <c r="Y536">
        <v>0.28555599999999998</v>
      </c>
      <c r="Z536">
        <v>0.22217499999999998</v>
      </c>
      <c r="AA536">
        <v>0.32007999999999998</v>
      </c>
      <c r="AB536">
        <v>0.31903899999999996</v>
      </c>
      <c r="AC536" s="8">
        <v>0.193631</v>
      </c>
      <c r="AE536">
        <v>121.620688</v>
      </c>
      <c r="AF536">
        <v>121.568968</v>
      </c>
      <c r="AG536">
        <v>121.622378</v>
      </c>
      <c r="AH536">
        <v>121.540189</v>
      </c>
      <c r="AI536">
        <v>0.19931199999999999</v>
      </c>
      <c r="AJ536">
        <v>0.27501100000000001</v>
      </c>
      <c r="AK536">
        <v>7.1813999999999989E-2</v>
      </c>
      <c r="AL536">
        <v>0.13417100000000001</v>
      </c>
      <c r="AN536">
        <v>121.42137600000001</v>
      </c>
      <c r="AO536">
        <v>121.54887400000001</v>
      </c>
      <c r="AP536">
        <v>121.42306600000001</v>
      </c>
      <c r="AQ536">
        <v>121.55056400000001</v>
      </c>
    </row>
    <row r="537" spans="1:43">
      <c r="A537">
        <v>920.015625</v>
      </c>
      <c r="B537">
        <v>122.04895</v>
      </c>
      <c r="C537">
        <v>-0.27008100000000002</v>
      </c>
      <c r="D537">
        <v>121.710205</v>
      </c>
      <c r="F537">
        <v>5.3175E-2</v>
      </c>
      <c r="G537">
        <v>-4.0521000000000001E-2</v>
      </c>
      <c r="H537">
        <v>3.3785999999999997E-2</v>
      </c>
      <c r="I537">
        <v>-3.4174000000000003E-2</v>
      </c>
      <c r="J537">
        <v>8.2044000000000006E-2</v>
      </c>
      <c r="K537">
        <v>6.7268999999999995E-2</v>
      </c>
      <c r="L537">
        <v>-5.8139000000000003E-2</v>
      </c>
      <c r="N537">
        <v>121.611535</v>
      </c>
      <c r="O537">
        <v>121.564395</v>
      </c>
      <c r="P537">
        <v>121.61780299999999</v>
      </c>
      <c r="Q537">
        <v>121.544775</v>
      </c>
      <c r="R537">
        <v>0.176424</v>
      </c>
      <c r="S537">
        <v>0.24296699999999999</v>
      </c>
      <c r="T537">
        <v>4.8925999999999997E-2</v>
      </c>
      <c r="U537" s="8">
        <v>0.120439</v>
      </c>
      <c r="W537">
        <v>0.32325599999999999</v>
      </c>
      <c r="X537">
        <v>0.22956000000000001</v>
      </c>
      <c r="Y537">
        <v>0.303867</v>
      </c>
      <c r="Z537">
        <v>0.23590700000000001</v>
      </c>
      <c r="AA537">
        <v>0.35212500000000002</v>
      </c>
      <c r="AB537">
        <v>0.33735000000000004</v>
      </c>
      <c r="AC537" s="8">
        <v>0.21194200000000002</v>
      </c>
      <c r="AE537">
        <v>121.634423</v>
      </c>
      <c r="AF537">
        <v>121.587283</v>
      </c>
      <c r="AG537">
        <v>121.64069099999999</v>
      </c>
      <c r="AH537">
        <v>121.567663</v>
      </c>
      <c r="AI537">
        <v>0.19931199999999999</v>
      </c>
      <c r="AJ537">
        <v>0.26585500000000001</v>
      </c>
      <c r="AK537">
        <v>7.1813999999999989E-2</v>
      </c>
      <c r="AL537">
        <v>0.14332700000000001</v>
      </c>
      <c r="AN537">
        <v>121.43511100000001</v>
      </c>
      <c r="AO537">
        <v>121.56260900000001</v>
      </c>
      <c r="AP537">
        <v>121.441379</v>
      </c>
      <c r="AQ537">
        <v>121.568877</v>
      </c>
    </row>
    <row r="538" spans="1:43">
      <c r="A538">
        <v>921.71875</v>
      </c>
      <c r="B538">
        <v>122.03064000000001</v>
      </c>
      <c r="C538">
        <v>-0.26092500000000002</v>
      </c>
      <c r="D538">
        <v>121.723938</v>
      </c>
      <c r="F538">
        <v>6.2331999999999999E-2</v>
      </c>
      <c r="G538">
        <v>-4.9678E-2</v>
      </c>
      <c r="H538">
        <v>3.8365000000000003E-2</v>
      </c>
      <c r="I538">
        <v>-2.9595E-2</v>
      </c>
      <c r="J538">
        <v>8.2044000000000006E-2</v>
      </c>
      <c r="K538">
        <v>6.7268999999999995E-2</v>
      </c>
      <c r="L538">
        <v>-6.2716999999999995E-2</v>
      </c>
      <c r="N538">
        <v>121.634428</v>
      </c>
      <c r="O538">
        <v>121.59186800000001</v>
      </c>
      <c r="P538">
        <v>121.64069499999999</v>
      </c>
      <c r="Q538">
        <v>121.54935399999999</v>
      </c>
      <c r="R538">
        <v>0.181003</v>
      </c>
      <c r="S538">
        <v>0.24754499999999999</v>
      </c>
      <c r="T538">
        <v>6.2661999999999995E-2</v>
      </c>
      <c r="U538" s="8">
        <v>0.11128300000000001</v>
      </c>
      <c r="W538">
        <v>0.32325700000000002</v>
      </c>
      <c r="X538">
        <v>0.21124700000000002</v>
      </c>
      <c r="Y538">
        <v>0.29929</v>
      </c>
      <c r="Z538">
        <v>0.23133000000000001</v>
      </c>
      <c r="AA538">
        <v>0.34296900000000002</v>
      </c>
      <c r="AB538">
        <v>0.32819399999999999</v>
      </c>
      <c r="AC538" s="8">
        <v>0.19820800000000002</v>
      </c>
      <c r="AE538">
        <v>121.65731599999999</v>
      </c>
      <c r="AF538">
        <v>121.614756</v>
      </c>
      <c r="AG538">
        <v>121.66358299999999</v>
      </c>
      <c r="AH538">
        <v>121.57224199999999</v>
      </c>
      <c r="AI538">
        <v>0.20389099999999999</v>
      </c>
      <c r="AJ538">
        <v>0.27043299999999998</v>
      </c>
      <c r="AK538">
        <v>8.5549999999999987E-2</v>
      </c>
      <c r="AL538">
        <v>0.13417100000000001</v>
      </c>
      <c r="AN538">
        <v>121.453425</v>
      </c>
      <c r="AO538">
        <v>121.571766</v>
      </c>
      <c r="AP538">
        <v>121.45969199999999</v>
      </c>
      <c r="AQ538">
        <v>121.57803299999999</v>
      </c>
    </row>
    <row r="539" spans="1:43">
      <c r="A539">
        <v>923.453125</v>
      </c>
      <c r="B539">
        <v>122.04895</v>
      </c>
      <c r="C539">
        <v>-0.25176999999999999</v>
      </c>
      <c r="D539">
        <v>121.765137</v>
      </c>
      <c r="F539">
        <v>6.6909999999999997E-2</v>
      </c>
      <c r="G539">
        <v>-4.0521000000000001E-2</v>
      </c>
      <c r="H539">
        <v>4.2944000000000003E-2</v>
      </c>
      <c r="I539">
        <v>-2.9595E-2</v>
      </c>
      <c r="J539">
        <v>7.7465999999999993E-2</v>
      </c>
      <c r="K539">
        <v>6.7268999999999995E-2</v>
      </c>
      <c r="L539">
        <v>-6.2716999999999995E-2</v>
      </c>
      <c r="N539">
        <v>121.65732</v>
      </c>
      <c r="O539">
        <v>121.601026</v>
      </c>
      <c r="P539">
        <v>121.663586</v>
      </c>
      <c r="Q539">
        <v>121.572249</v>
      </c>
      <c r="R539">
        <v>0.171846</v>
      </c>
      <c r="S539">
        <v>0.24296699999999999</v>
      </c>
      <c r="T539">
        <v>4.4347999999999999E-2</v>
      </c>
      <c r="U539" s="8">
        <v>0.11586100000000001</v>
      </c>
      <c r="W539">
        <v>0.31867999999999996</v>
      </c>
      <c r="X539">
        <v>0.21124899999999999</v>
      </c>
      <c r="Y539">
        <v>0.29471399999999998</v>
      </c>
      <c r="Z539">
        <v>0.22217499999999998</v>
      </c>
      <c r="AA539">
        <v>0.32923599999999997</v>
      </c>
      <c r="AB539">
        <v>0.31903899999999996</v>
      </c>
      <c r="AC539" s="8">
        <v>0.189053</v>
      </c>
      <c r="AE539">
        <v>121.68020799999999</v>
      </c>
      <c r="AF539">
        <v>121.623914</v>
      </c>
      <c r="AG539">
        <v>121.68647399999999</v>
      </c>
      <c r="AH539">
        <v>121.59513699999999</v>
      </c>
      <c r="AI539">
        <v>0.19473399999999999</v>
      </c>
      <c r="AJ539">
        <v>0.26585500000000001</v>
      </c>
      <c r="AK539">
        <v>6.723599999999999E-2</v>
      </c>
      <c r="AL539">
        <v>0.13874900000000001</v>
      </c>
      <c r="AN539">
        <v>121.485474</v>
      </c>
      <c r="AO539">
        <v>121.612972</v>
      </c>
      <c r="AP539">
        <v>121.49173999999999</v>
      </c>
      <c r="AQ539">
        <v>121.619238</v>
      </c>
    </row>
    <row r="540" spans="1:43">
      <c r="A540">
        <v>925.203125</v>
      </c>
      <c r="B540">
        <v>121.98028600000001</v>
      </c>
      <c r="C540">
        <v>-0.27923599999999998</v>
      </c>
      <c r="D540">
        <v>121.76971399999999</v>
      </c>
      <c r="F540">
        <v>7.1488999999999997E-2</v>
      </c>
      <c r="G540">
        <v>-4.5100000000000001E-2</v>
      </c>
      <c r="H540">
        <v>3.8365000000000003E-2</v>
      </c>
      <c r="I540">
        <v>-3.8752000000000002E-2</v>
      </c>
      <c r="J540">
        <v>7.7465999999999993E-2</v>
      </c>
      <c r="K540">
        <v>7.1847999999999995E-2</v>
      </c>
      <c r="L540">
        <v>-5.3560999999999998E-2</v>
      </c>
      <c r="N540">
        <v>121.666477</v>
      </c>
      <c r="O540">
        <v>121.61934100000001</v>
      </c>
      <c r="P540">
        <v>121.668164</v>
      </c>
      <c r="Q540">
        <v>121.58598600000001</v>
      </c>
      <c r="R540">
        <v>0.176424</v>
      </c>
      <c r="S540">
        <v>0.24296699999999999</v>
      </c>
      <c r="T540">
        <v>4.8925999999999997E-2</v>
      </c>
      <c r="U540" s="8">
        <v>0.11128300000000001</v>
      </c>
      <c r="W540">
        <v>0.35072499999999995</v>
      </c>
      <c r="X540">
        <v>0.23413599999999998</v>
      </c>
      <c r="Y540">
        <v>0.31760099999999997</v>
      </c>
      <c r="Z540">
        <v>0.24048399999999998</v>
      </c>
      <c r="AA540">
        <v>0.35670199999999996</v>
      </c>
      <c r="AB540">
        <v>0.35108399999999995</v>
      </c>
      <c r="AC540" s="8">
        <v>0.22567499999999999</v>
      </c>
      <c r="AE540">
        <v>121.689365</v>
      </c>
      <c r="AF540">
        <v>121.642229</v>
      </c>
      <c r="AG540">
        <v>121.691052</v>
      </c>
      <c r="AH540">
        <v>121.608874</v>
      </c>
      <c r="AI540">
        <v>0.19931199999999999</v>
      </c>
      <c r="AJ540">
        <v>0.26585500000000001</v>
      </c>
      <c r="AK540">
        <v>7.1813999999999989E-2</v>
      </c>
      <c r="AL540">
        <v>0.13417100000000001</v>
      </c>
      <c r="AN540">
        <v>121.490053</v>
      </c>
      <c r="AO540">
        <v>121.61755100000001</v>
      </c>
      <c r="AP540">
        <v>121.49174000000001</v>
      </c>
      <c r="AQ540">
        <v>121.61923800000001</v>
      </c>
    </row>
    <row r="541" spans="1:43">
      <c r="A541">
        <v>926.953125</v>
      </c>
      <c r="B541">
        <v>122.108459</v>
      </c>
      <c r="C541">
        <v>-0.228882</v>
      </c>
      <c r="D541">
        <v>121.774292</v>
      </c>
      <c r="F541">
        <v>7.1488999999999997E-2</v>
      </c>
      <c r="G541">
        <v>-4.5100000000000001E-2</v>
      </c>
      <c r="H541">
        <v>3.8365000000000003E-2</v>
      </c>
      <c r="I541">
        <v>-2.9595E-2</v>
      </c>
      <c r="J541">
        <v>8.2044000000000006E-2</v>
      </c>
      <c r="K541">
        <v>7.1847999999999995E-2</v>
      </c>
      <c r="L541">
        <v>-5.8139000000000003E-2</v>
      </c>
      <c r="N541">
        <v>121.68021299999999</v>
      </c>
      <c r="O541">
        <v>121.633077</v>
      </c>
      <c r="P541">
        <v>121.691056</v>
      </c>
      <c r="Q541">
        <v>121.599723</v>
      </c>
      <c r="R541">
        <v>0.176424</v>
      </c>
      <c r="S541">
        <v>0.24296699999999999</v>
      </c>
      <c r="T541">
        <v>5.3504999999999997E-2</v>
      </c>
      <c r="U541" s="8">
        <v>0.11128300000000001</v>
      </c>
      <c r="W541">
        <v>0.300371</v>
      </c>
      <c r="X541">
        <v>0.183782</v>
      </c>
      <c r="Y541">
        <v>0.26724700000000001</v>
      </c>
      <c r="Z541">
        <v>0.19928699999999999</v>
      </c>
      <c r="AA541">
        <v>0.31092600000000004</v>
      </c>
      <c r="AB541">
        <v>0.30073</v>
      </c>
      <c r="AC541" s="8">
        <v>0.17074300000000001</v>
      </c>
      <c r="AE541">
        <v>121.70310099999999</v>
      </c>
      <c r="AF541">
        <v>121.65596499999999</v>
      </c>
      <c r="AG541">
        <v>121.713944</v>
      </c>
      <c r="AH541">
        <v>121.62261099999999</v>
      </c>
      <c r="AI541">
        <v>0.19931199999999999</v>
      </c>
      <c r="AJ541">
        <v>0.26585500000000001</v>
      </c>
      <c r="AK541">
        <v>7.6392999999999989E-2</v>
      </c>
      <c r="AL541">
        <v>0.13417100000000001</v>
      </c>
      <c r="AN541">
        <v>121.503789</v>
      </c>
      <c r="AO541">
        <v>121.62670799999999</v>
      </c>
      <c r="AP541">
        <v>121.51463200000001</v>
      </c>
      <c r="AQ541">
        <v>121.637551</v>
      </c>
    </row>
    <row r="542" spans="1:43">
      <c r="A542">
        <v>928.640625</v>
      </c>
      <c r="B542">
        <v>121.98028600000001</v>
      </c>
      <c r="C542">
        <v>-0.28381299999999998</v>
      </c>
      <c r="D542">
        <v>121.81549099999999</v>
      </c>
      <c r="F542">
        <v>7.1488999999999997E-2</v>
      </c>
      <c r="G542">
        <v>-4.0521000000000001E-2</v>
      </c>
      <c r="H542">
        <v>3.8365000000000003E-2</v>
      </c>
      <c r="I542">
        <v>-2.0438000000000001E-2</v>
      </c>
      <c r="J542">
        <v>8.2044000000000006E-2</v>
      </c>
      <c r="K542">
        <v>7.6425999999999994E-2</v>
      </c>
      <c r="L542">
        <v>-4.8982999999999999E-2</v>
      </c>
      <c r="N542">
        <v>121.689369</v>
      </c>
      <c r="O542">
        <v>121.642235</v>
      </c>
      <c r="P542">
        <v>121.686477</v>
      </c>
      <c r="Q542">
        <v>121.599723</v>
      </c>
      <c r="R542">
        <v>0.181003</v>
      </c>
      <c r="S542">
        <v>0.23838899999999999</v>
      </c>
      <c r="T542">
        <v>4.8925999999999997E-2</v>
      </c>
      <c r="U542" s="8">
        <v>0.10670399999999999</v>
      </c>
      <c r="W542">
        <v>0.35530200000000001</v>
      </c>
      <c r="X542">
        <v>0.24329199999999998</v>
      </c>
      <c r="Y542">
        <v>0.32217799999999996</v>
      </c>
      <c r="Z542">
        <v>0.26337499999999997</v>
      </c>
      <c r="AA542">
        <v>0.36585699999999999</v>
      </c>
      <c r="AB542">
        <v>0.36023899999999998</v>
      </c>
      <c r="AC542" s="8">
        <v>0.23482999999999998</v>
      </c>
      <c r="AE542">
        <v>121.71225699999999</v>
      </c>
      <c r="AF542">
        <v>121.66512299999999</v>
      </c>
      <c r="AG542">
        <v>121.70936499999999</v>
      </c>
      <c r="AH542">
        <v>121.62261099999999</v>
      </c>
      <c r="AI542">
        <v>0.20389099999999999</v>
      </c>
      <c r="AJ542">
        <v>0.26127699999999998</v>
      </c>
      <c r="AK542">
        <v>7.1813999999999989E-2</v>
      </c>
      <c r="AL542">
        <v>0.12959199999999998</v>
      </c>
      <c r="AN542">
        <v>121.508366</v>
      </c>
      <c r="AO542">
        <v>121.640443</v>
      </c>
      <c r="AP542">
        <v>121.50547399999999</v>
      </c>
      <c r="AQ542">
        <v>121.637551</v>
      </c>
    </row>
    <row r="543" spans="1:43">
      <c r="A543">
        <v>930.390625</v>
      </c>
      <c r="B543">
        <v>122.016907</v>
      </c>
      <c r="C543">
        <v>-0.28381299999999998</v>
      </c>
      <c r="D543">
        <v>121.82006800000001</v>
      </c>
      <c r="F543">
        <v>7.1488999999999997E-2</v>
      </c>
      <c r="G543">
        <v>-4.5100000000000001E-2</v>
      </c>
      <c r="H543">
        <v>3.8365000000000003E-2</v>
      </c>
      <c r="I543">
        <v>-2.5017000000000001E-2</v>
      </c>
      <c r="J543">
        <v>8.6622000000000005E-2</v>
      </c>
      <c r="K543">
        <v>6.7268999999999995E-2</v>
      </c>
      <c r="L543">
        <v>-5.8139000000000003E-2</v>
      </c>
      <c r="N543">
        <v>121.70310499999999</v>
      </c>
      <c r="O543">
        <v>121.65597099999999</v>
      </c>
      <c r="P543">
        <v>121.704791</v>
      </c>
      <c r="Q543">
        <v>121.622618</v>
      </c>
      <c r="R543">
        <v>0.176424</v>
      </c>
      <c r="S543">
        <v>0.23381099999999999</v>
      </c>
      <c r="T543">
        <v>4.8925999999999997E-2</v>
      </c>
      <c r="U543" s="8">
        <v>0.11128300000000001</v>
      </c>
      <c r="W543">
        <v>0.35530200000000001</v>
      </c>
      <c r="X543">
        <v>0.23871299999999998</v>
      </c>
      <c r="Y543">
        <v>0.32217799999999996</v>
      </c>
      <c r="Z543">
        <v>0.25879599999999997</v>
      </c>
      <c r="AA543">
        <v>0.37043499999999996</v>
      </c>
      <c r="AB543">
        <v>0.35108200000000001</v>
      </c>
      <c r="AC543" s="8">
        <v>0.22567399999999999</v>
      </c>
      <c r="AE543">
        <v>121.72599299999999</v>
      </c>
      <c r="AF543">
        <v>121.67885899999999</v>
      </c>
      <c r="AG543">
        <v>121.72767899999999</v>
      </c>
      <c r="AH543">
        <v>121.645506</v>
      </c>
      <c r="AI543">
        <v>0.19931199999999999</v>
      </c>
      <c r="AJ543">
        <v>0.25669900000000001</v>
      </c>
      <c r="AK543">
        <v>7.1813999999999989E-2</v>
      </c>
      <c r="AL543">
        <v>0.13417100000000001</v>
      </c>
      <c r="AN543">
        <v>121.526681</v>
      </c>
      <c r="AO543">
        <v>121.654179</v>
      </c>
      <c r="AP543">
        <v>121.528367</v>
      </c>
      <c r="AQ543">
        <v>121.65586500000001</v>
      </c>
    </row>
    <row r="544" spans="1:43">
      <c r="A544">
        <v>932.15625</v>
      </c>
      <c r="B544">
        <v>122.01232899999999</v>
      </c>
      <c r="C544">
        <v>-0.27465800000000001</v>
      </c>
      <c r="D544">
        <v>121.838379</v>
      </c>
      <c r="F544">
        <v>6.6909999999999997E-2</v>
      </c>
      <c r="G544">
        <v>-4.0521000000000001E-2</v>
      </c>
      <c r="H544">
        <v>2.9208000000000001E-2</v>
      </c>
      <c r="I544">
        <v>-2.9595E-2</v>
      </c>
      <c r="J544">
        <v>7.7465999999999993E-2</v>
      </c>
      <c r="K544">
        <v>6.7268999999999995E-2</v>
      </c>
      <c r="L544">
        <v>-6.2716999999999995E-2</v>
      </c>
      <c r="N544">
        <v>121.707683</v>
      </c>
      <c r="O544">
        <v>121.66055</v>
      </c>
      <c r="P544">
        <v>121.709369</v>
      </c>
      <c r="Q544">
        <v>121.622618</v>
      </c>
      <c r="R544">
        <v>0.171846</v>
      </c>
      <c r="S544">
        <v>0.23838899999999999</v>
      </c>
      <c r="T544">
        <v>5.3504999999999997E-2</v>
      </c>
      <c r="U544" s="8">
        <v>0.10670399999999999</v>
      </c>
      <c r="W544">
        <v>0.34156799999999998</v>
      </c>
      <c r="X544">
        <v>0.23413700000000001</v>
      </c>
      <c r="Y544">
        <v>0.30386600000000002</v>
      </c>
      <c r="Z544">
        <v>0.245063</v>
      </c>
      <c r="AA544">
        <v>0.35212399999999999</v>
      </c>
      <c r="AB544">
        <v>0.34192699999999998</v>
      </c>
      <c r="AC544" s="8">
        <v>0.21194100000000002</v>
      </c>
      <c r="AE544">
        <v>121.730571</v>
      </c>
      <c r="AF544">
        <v>121.683438</v>
      </c>
      <c r="AG544">
        <v>121.73225699999999</v>
      </c>
      <c r="AH544">
        <v>121.645506</v>
      </c>
      <c r="AI544">
        <v>0.19473399999999999</v>
      </c>
      <c r="AJ544">
        <v>0.26127699999999998</v>
      </c>
      <c r="AK544">
        <v>7.6392999999999989E-2</v>
      </c>
      <c r="AL544">
        <v>0.12959199999999998</v>
      </c>
      <c r="AN544">
        <v>121.535837</v>
      </c>
      <c r="AO544">
        <v>121.654178</v>
      </c>
      <c r="AP544">
        <v>121.53752299999999</v>
      </c>
      <c r="AQ544">
        <v>121.65586399999999</v>
      </c>
    </row>
    <row r="545" spans="1:43">
      <c r="A545">
        <v>933.890625</v>
      </c>
      <c r="B545">
        <v>122.12676999999999</v>
      </c>
      <c r="C545">
        <v>-0.247192</v>
      </c>
      <c r="D545">
        <v>121.788025</v>
      </c>
      <c r="F545">
        <v>6.2331999999999999E-2</v>
      </c>
      <c r="G545">
        <v>-4.5100000000000001E-2</v>
      </c>
      <c r="H545">
        <v>3.3785999999999997E-2</v>
      </c>
      <c r="I545">
        <v>-1.5859999999999999E-2</v>
      </c>
      <c r="J545">
        <v>7.2887999999999994E-2</v>
      </c>
      <c r="K545">
        <v>7.1847999999999995E-2</v>
      </c>
      <c r="L545">
        <v>-5.3560999999999998E-2</v>
      </c>
      <c r="N545">
        <v>121.71684</v>
      </c>
      <c r="O545">
        <v>121.66512899999999</v>
      </c>
      <c r="P545">
        <v>121.713947</v>
      </c>
      <c r="Q545">
        <v>121.631776</v>
      </c>
      <c r="R545">
        <v>0.176424</v>
      </c>
      <c r="S545">
        <v>0.24754499999999999</v>
      </c>
      <c r="T545">
        <v>5.3504999999999997E-2</v>
      </c>
      <c r="U545" s="8">
        <v>0.11586100000000001</v>
      </c>
      <c r="W545">
        <v>0.30952400000000002</v>
      </c>
      <c r="X545">
        <v>0.20209199999999999</v>
      </c>
      <c r="Y545">
        <v>0.28097800000000001</v>
      </c>
      <c r="Z545">
        <v>0.23133199999999998</v>
      </c>
      <c r="AA545">
        <v>0.32007999999999998</v>
      </c>
      <c r="AB545">
        <v>0.31903999999999999</v>
      </c>
      <c r="AC545" s="8">
        <v>0.193631</v>
      </c>
      <c r="AE545">
        <v>121.739728</v>
      </c>
      <c r="AF545">
        <v>121.68801699999999</v>
      </c>
      <c r="AG545">
        <v>121.736835</v>
      </c>
      <c r="AH545">
        <v>121.654664</v>
      </c>
      <c r="AI545">
        <v>0.19931199999999999</v>
      </c>
      <c r="AJ545">
        <v>0.27043299999999998</v>
      </c>
      <c r="AK545">
        <v>7.6392999999999989E-2</v>
      </c>
      <c r="AL545">
        <v>0.13874900000000001</v>
      </c>
      <c r="AN545">
        <v>121.54041600000001</v>
      </c>
      <c r="AO545">
        <v>121.663335</v>
      </c>
      <c r="AP545">
        <v>121.53752300000001</v>
      </c>
      <c r="AQ545">
        <v>121.660442</v>
      </c>
    </row>
    <row r="546" spans="1:43">
      <c r="A546">
        <v>935.59375</v>
      </c>
      <c r="B546">
        <v>122.003174</v>
      </c>
      <c r="C546">
        <v>-0.29296899999999998</v>
      </c>
      <c r="D546">
        <v>121.842957</v>
      </c>
      <c r="F546">
        <v>7.1488999999999997E-2</v>
      </c>
      <c r="G546">
        <v>-4.5100000000000001E-2</v>
      </c>
      <c r="H546">
        <v>4.2944000000000003E-2</v>
      </c>
      <c r="I546">
        <v>-2.5017000000000001E-2</v>
      </c>
      <c r="J546">
        <v>8.6622000000000005E-2</v>
      </c>
      <c r="K546">
        <v>6.7268999999999995E-2</v>
      </c>
      <c r="L546">
        <v>-5.8139000000000003E-2</v>
      </c>
      <c r="N546">
        <v>121.730576</v>
      </c>
      <c r="O546">
        <v>121.669708</v>
      </c>
      <c r="P546">
        <v>121.727682</v>
      </c>
      <c r="Q546">
        <v>121.640935</v>
      </c>
      <c r="R546">
        <v>0.185581</v>
      </c>
      <c r="S546">
        <v>0.24754499999999999</v>
      </c>
      <c r="T546">
        <v>5.8083000000000003E-2</v>
      </c>
      <c r="U546" s="8">
        <v>0.11128300000000001</v>
      </c>
      <c r="W546">
        <v>0.36445799999999995</v>
      </c>
      <c r="X546">
        <v>0.24786899999999998</v>
      </c>
      <c r="Y546">
        <v>0.33591299999999996</v>
      </c>
      <c r="Z546">
        <v>0.26795199999999997</v>
      </c>
      <c r="AA546">
        <v>0.37959100000000001</v>
      </c>
      <c r="AB546">
        <v>0.36023799999999995</v>
      </c>
      <c r="AC546" s="8">
        <v>0.23482999999999998</v>
      </c>
      <c r="AE546">
        <v>121.75346399999999</v>
      </c>
      <c r="AF546">
        <v>121.69259599999999</v>
      </c>
      <c r="AG546">
        <v>121.75057</v>
      </c>
      <c r="AH546">
        <v>121.66382299999999</v>
      </c>
      <c r="AI546">
        <v>0.20846899999999999</v>
      </c>
      <c r="AJ546">
        <v>0.27043299999999998</v>
      </c>
      <c r="AK546">
        <v>8.0971000000000001E-2</v>
      </c>
      <c r="AL546">
        <v>0.13417100000000001</v>
      </c>
      <c r="AN546">
        <v>121.544995</v>
      </c>
      <c r="AO546">
        <v>121.672493</v>
      </c>
      <c r="AP546">
        <v>121.542101</v>
      </c>
      <c r="AQ546">
        <v>121.66959900000001</v>
      </c>
    </row>
    <row r="547" spans="1:43">
      <c r="A547">
        <v>937.34375</v>
      </c>
      <c r="B547">
        <v>122.07641599999999</v>
      </c>
      <c r="C547">
        <v>-0.28381299999999998</v>
      </c>
      <c r="D547">
        <v>121.86584499999999</v>
      </c>
      <c r="F547">
        <v>7.1488999999999997E-2</v>
      </c>
      <c r="G547">
        <v>-4.5100000000000001E-2</v>
      </c>
      <c r="H547">
        <v>3.3785999999999997E-2</v>
      </c>
      <c r="I547">
        <v>-2.5017000000000001E-2</v>
      </c>
      <c r="J547">
        <v>7.2887999999999994E-2</v>
      </c>
      <c r="K547">
        <v>5.8112999999999998E-2</v>
      </c>
      <c r="L547">
        <v>-5.8139000000000003E-2</v>
      </c>
      <c r="N547">
        <v>121.73515399999999</v>
      </c>
      <c r="O547">
        <v>121.68344399999999</v>
      </c>
      <c r="P547">
        <v>121.73683800000001</v>
      </c>
      <c r="Q547">
        <v>121.650093</v>
      </c>
      <c r="R547">
        <v>0.181003</v>
      </c>
      <c r="S547">
        <v>0.25212299999999999</v>
      </c>
      <c r="T547">
        <v>4.4347999999999999E-2</v>
      </c>
      <c r="U547" s="8">
        <v>0.11586100000000001</v>
      </c>
      <c r="W547">
        <v>0.35530200000000001</v>
      </c>
      <c r="X547">
        <v>0.23871299999999998</v>
      </c>
      <c r="Y547">
        <v>0.31759899999999996</v>
      </c>
      <c r="Z547">
        <v>0.25879599999999997</v>
      </c>
      <c r="AA547">
        <v>0.35670099999999999</v>
      </c>
      <c r="AB547">
        <v>0.34192599999999995</v>
      </c>
      <c r="AC547" s="8">
        <v>0.22567399999999999</v>
      </c>
      <c r="AE547">
        <v>121.75804199999999</v>
      </c>
      <c r="AF547">
        <v>121.70633199999999</v>
      </c>
      <c r="AG547">
        <v>121.759726</v>
      </c>
      <c r="AH547">
        <v>121.67298099999999</v>
      </c>
      <c r="AI547">
        <v>0.20389099999999999</v>
      </c>
      <c r="AJ547">
        <v>0.27501100000000001</v>
      </c>
      <c r="AK547">
        <v>6.723599999999999E-2</v>
      </c>
      <c r="AL547">
        <v>0.13874900000000001</v>
      </c>
      <c r="AN547">
        <v>121.55415099999999</v>
      </c>
      <c r="AO547">
        <v>121.69080599999999</v>
      </c>
      <c r="AP547">
        <v>121.555835</v>
      </c>
      <c r="AQ547">
        <v>121.69249000000001</v>
      </c>
    </row>
    <row r="548" spans="1:43">
      <c r="A548">
        <v>939.078125</v>
      </c>
      <c r="B548">
        <v>122.04895</v>
      </c>
      <c r="C548">
        <v>-0.31127899999999997</v>
      </c>
      <c r="D548">
        <v>121.838379</v>
      </c>
      <c r="F548">
        <v>6.2331999999999999E-2</v>
      </c>
      <c r="G548">
        <v>-4.0521000000000001E-2</v>
      </c>
      <c r="H548">
        <v>3.8365000000000003E-2</v>
      </c>
      <c r="I548">
        <v>-2.5017000000000001E-2</v>
      </c>
      <c r="J548">
        <v>7.7465999999999993E-2</v>
      </c>
      <c r="K548">
        <v>6.7268999999999995E-2</v>
      </c>
      <c r="L548">
        <v>-5.8139000000000003E-2</v>
      </c>
      <c r="N548">
        <v>121.739733</v>
      </c>
      <c r="O548">
        <v>121.68344399999999</v>
      </c>
      <c r="P548">
        <v>121.73226</v>
      </c>
      <c r="Q548">
        <v>121.650093</v>
      </c>
      <c r="R548">
        <v>0.176424</v>
      </c>
      <c r="S548">
        <v>0.24296699999999999</v>
      </c>
      <c r="T548">
        <v>4.8925999999999997E-2</v>
      </c>
      <c r="U548" s="8">
        <v>0.11586100000000001</v>
      </c>
      <c r="W548">
        <v>0.37361099999999997</v>
      </c>
      <c r="X548">
        <v>0.27075799999999994</v>
      </c>
      <c r="Y548">
        <v>0.34964399999999995</v>
      </c>
      <c r="Z548">
        <v>0.28626199999999996</v>
      </c>
      <c r="AA548">
        <v>0.38874499999999995</v>
      </c>
      <c r="AB548">
        <v>0.378548</v>
      </c>
      <c r="AC548" s="8">
        <v>0.25313999999999998</v>
      </c>
      <c r="AE548">
        <v>121.762621</v>
      </c>
      <c r="AF548">
        <v>121.70633199999999</v>
      </c>
      <c r="AG548">
        <v>121.75514799999999</v>
      </c>
      <c r="AH548">
        <v>121.67298099999999</v>
      </c>
      <c r="AI548">
        <v>0.19931199999999999</v>
      </c>
      <c r="AJ548">
        <v>0.26585500000000001</v>
      </c>
      <c r="AK548">
        <v>7.1813999999999989E-2</v>
      </c>
      <c r="AL548">
        <v>0.13874900000000001</v>
      </c>
      <c r="AN548">
        <v>121.563309</v>
      </c>
      <c r="AO548">
        <v>121.69080700000001</v>
      </c>
      <c r="AP548">
        <v>121.555836</v>
      </c>
      <c r="AQ548">
        <v>121.683334</v>
      </c>
    </row>
    <row r="549" spans="1:43">
      <c r="A549">
        <v>940.828125</v>
      </c>
      <c r="B549">
        <v>122.03064000000001</v>
      </c>
      <c r="C549">
        <v>-0.30670199999999997</v>
      </c>
      <c r="D549">
        <v>121.824646</v>
      </c>
      <c r="F549">
        <v>6.6909999999999997E-2</v>
      </c>
      <c r="G549">
        <v>-4.9678E-2</v>
      </c>
      <c r="H549">
        <v>3.8365000000000003E-2</v>
      </c>
      <c r="I549">
        <v>-2.9595E-2</v>
      </c>
      <c r="J549">
        <v>8.2044000000000006E-2</v>
      </c>
      <c r="K549">
        <v>6.7268999999999995E-2</v>
      </c>
      <c r="L549">
        <v>-4.8982999999999999E-2</v>
      </c>
      <c r="N549">
        <v>121.730576</v>
      </c>
      <c r="O549">
        <v>121.67428700000001</v>
      </c>
      <c r="P549">
        <v>121.718525</v>
      </c>
      <c r="Q549">
        <v>121.640935</v>
      </c>
      <c r="R549">
        <v>0.19473699999999999</v>
      </c>
      <c r="S549">
        <v>0.26585700000000001</v>
      </c>
      <c r="T549">
        <v>6.2661999999999995E-2</v>
      </c>
      <c r="U549" s="8">
        <v>0.12501699999999999</v>
      </c>
      <c r="W549">
        <v>0.37361199999999994</v>
      </c>
      <c r="X549">
        <v>0.25702399999999997</v>
      </c>
      <c r="Y549">
        <v>0.34506699999999996</v>
      </c>
      <c r="Z549">
        <v>0.27710699999999999</v>
      </c>
      <c r="AA549">
        <v>0.38874599999999998</v>
      </c>
      <c r="AB549">
        <v>0.37397099999999994</v>
      </c>
      <c r="AC549" s="8">
        <v>0.25771899999999998</v>
      </c>
      <c r="AE549">
        <v>121.75346399999999</v>
      </c>
      <c r="AF549">
        <v>121.697175</v>
      </c>
      <c r="AG549">
        <v>121.74141299999999</v>
      </c>
      <c r="AH549">
        <v>121.66382299999999</v>
      </c>
      <c r="AI549">
        <v>0.21762499999999999</v>
      </c>
      <c r="AJ549">
        <v>0.28874500000000003</v>
      </c>
      <c r="AK549">
        <v>8.5549999999999987E-2</v>
      </c>
      <c r="AL549">
        <v>0.14790499999999998</v>
      </c>
      <c r="AN549">
        <v>121.535839</v>
      </c>
      <c r="AO549">
        <v>121.667914</v>
      </c>
      <c r="AP549">
        <v>121.523788</v>
      </c>
      <c r="AQ549">
        <v>121.655863</v>
      </c>
    </row>
    <row r="550" spans="1:43">
      <c r="A550">
        <v>942.515625</v>
      </c>
      <c r="B550">
        <v>122.04895</v>
      </c>
      <c r="C550">
        <v>-0.32043500000000003</v>
      </c>
      <c r="D550">
        <v>121.838379</v>
      </c>
      <c r="F550">
        <v>6.6909999999999997E-2</v>
      </c>
      <c r="G550">
        <v>-4.5100000000000001E-2</v>
      </c>
      <c r="H550">
        <v>4.2944000000000003E-2</v>
      </c>
      <c r="I550">
        <v>-3.4174000000000003E-2</v>
      </c>
      <c r="J550">
        <v>7.7465999999999993E-2</v>
      </c>
      <c r="K550">
        <v>6.2690999999999997E-2</v>
      </c>
      <c r="L550">
        <v>-5.8139000000000003E-2</v>
      </c>
      <c r="N550">
        <v>121.73515399999999</v>
      </c>
      <c r="O550">
        <v>121.68344399999999</v>
      </c>
      <c r="P550">
        <v>121.73226</v>
      </c>
      <c r="Q550">
        <v>121.63635600000001</v>
      </c>
      <c r="R550">
        <v>0.19931499999999999</v>
      </c>
      <c r="S550">
        <v>0.27043600000000001</v>
      </c>
      <c r="T550">
        <v>7.1818000000000007E-2</v>
      </c>
      <c r="U550" s="8">
        <v>0.14333000000000001</v>
      </c>
      <c r="W550">
        <v>0.38734500000000005</v>
      </c>
      <c r="X550">
        <v>0.275335</v>
      </c>
      <c r="Y550">
        <v>0.36337900000000001</v>
      </c>
      <c r="Z550">
        <v>0.28626100000000004</v>
      </c>
      <c r="AA550">
        <v>0.397901</v>
      </c>
      <c r="AB550">
        <v>0.38312600000000002</v>
      </c>
      <c r="AC550" s="8">
        <v>0.26229600000000003</v>
      </c>
      <c r="AE550">
        <v>121.75804199999999</v>
      </c>
      <c r="AF550">
        <v>121.70633199999999</v>
      </c>
      <c r="AG550">
        <v>121.75514799999999</v>
      </c>
      <c r="AH550">
        <v>121.659244</v>
      </c>
      <c r="AI550">
        <v>0.22220299999999998</v>
      </c>
      <c r="AJ550">
        <v>0.29332400000000003</v>
      </c>
      <c r="AK550">
        <v>9.4706000000000012E-2</v>
      </c>
      <c r="AL550">
        <v>0.166218</v>
      </c>
      <c r="AN550">
        <v>121.535839</v>
      </c>
      <c r="AO550">
        <v>121.663336</v>
      </c>
      <c r="AP550">
        <v>121.532945</v>
      </c>
      <c r="AQ550">
        <v>121.660442</v>
      </c>
    </row>
    <row r="551" spans="1:43">
      <c r="A551">
        <v>944.265625</v>
      </c>
      <c r="B551">
        <v>122.07641599999999</v>
      </c>
      <c r="C551">
        <v>-0.31127899999999997</v>
      </c>
      <c r="D551">
        <v>121.838379</v>
      </c>
      <c r="F551">
        <v>6.6909999999999997E-2</v>
      </c>
      <c r="G551">
        <v>-3.5942000000000002E-2</v>
      </c>
      <c r="H551">
        <v>3.3785999999999997E-2</v>
      </c>
      <c r="I551">
        <v>-2.5017000000000001E-2</v>
      </c>
      <c r="J551">
        <v>7.2887999999999994E-2</v>
      </c>
      <c r="K551">
        <v>6.7268999999999995E-2</v>
      </c>
      <c r="L551">
        <v>-5.8139000000000003E-2</v>
      </c>
      <c r="N551">
        <v>121.73515399999999</v>
      </c>
      <c r="O551">
        <v>121.67428700000001</v>
      </c>
      <c r="P551">
        <v>121.727682</v>
      </c>
      <c r="Q551">
        <v>121.64551400000001</v>
      </c>
      <c r="R551">
        <v>0.20389399999999999</v>
      </c>
      <c r="S551">
        <v>0.27959200000000001</v>
      </c>
      <c r="T551">
        <v>7.1818000000000007E-2</v>
      </c>
      <c r="U551" s="8">
        <v>0.13417299999999999</v>
      </c>
      <c r="W551">
        <v>0.378189</v>
      </c>
      <c r="X551">
        <v>0.27533699999999994</v>
      </c>
      <c r="Y551">
        <v>0.34506499999999996</v>
      </c>
      <c r="Z551">
        <v>0.28626199999999996</v>
      </c>
      <c r="AA551">
        <v>0.38416699999999998</v>
      </c>
      <c r="AB551">
        <v>0.378548</v>
      </c>
      <c r="AC551" s="8">
        <v>0.25313999999999998</v>
      </c>
      <c r="AE551">
        <v>121.75804199999999</v>
      </c>
      <c r="AF551">
        <v>121.697175</v>
      </c>
      <c r="AG551">
        <v>121.75057</v>
      </c>
      <c r="AH551">
        <v>121.668402</v>
      </c>
      <c r="AI551">
        <v>0.22678199999999998</v>
      </c>
      <c r="AJ551">
        <v>0.30248000000000003</v>
      </c>
      <c r="AK551">
        <v>9.4706000000000012E-2</v>
      </c>
      <c r="AL551">
        <v>0.15706099999999998</v>
      </c>
      <c r="AN551">
        <v>121.53125999999999</v>
      </c>
      <c r="AO551">
        <v>121.663336</v>
      </c>
      <c r="AP551">
        <v>121.523788</v>
      </c>
      <c r="AQ551">
        <v>121.65586400000001</v>
      </c>
    </row>
    <row r="552" spans="1:43">
      <c r="A552">
        <v>946.015625</v>
      </c>
      <c r="B552">
        <v>122.140503</v>
      </c>
      <c r="C552">
        <v>-0.28839100000000001</v>
      </c>
      <c r="D552">
        <v>121.806335</v>
      </c>
      <c r="F552">
        <v>6.6909999999999997E-2</v>
      </c>
      <c r="G552">
        <v>-4.0521000000000001E-2</v>
      </c>
      <c r="H552">
        <v>3.3785999999999997E-2</v>
      </c>
      <c r="I552">
        <v>-2.5017000000000001E-2</v>
      </c>
      <c r="J552">
        <v>7.7465999999999993E-2</v>
      </c>
      <c r="K552">
        <v>6.2690999999999997E-2</v>
      </c>
      <c r="L552">
        <v>-5.3560999999999998E-2</v>
      </c>
      <c r="N552">
        <v>121.72599700000001</v>
      </c>
      <c r="O552">
        <v>121.66512899999999</v>
      </c>
      <c r="P552">
        <v>121.718525</v>
      </c>
      <c r="Q552">
        <v>121.63635600000001</v>
      </c>
      <c r="R552">
        <v>0.21304999999999999</v>
      </c>
      <c r="S552">
        <v>0.29332599999999998</v>
      </c>
      <c r="T552">
        <v>7.6397000000000007E-2</v>
      </c>
      <c r="U552" s="8">
        <v>0.15248600000000001</v>
      </c>
      <c r="W552">
        <v>0.35530099999999998</v>
      </c>
      <c r="X552">
        <v>0.24787000000000001</v>
      </c>
      <c r="Y552">
        <v>0.32217699999999999</v>
      </c>
      <c r="Z552">
        <v>0.263374</v>
      </c>
      <c r="AA552">
        <v>0.36585699999999999</v>
      </c>
      <c r="AB552">
        <v>0.35108200000000001</v>
      </c>
      <c r="AC552" s="8">
        <v>0.23483000000000001</v>
      </c>
      <c r="AE552">
        <v>121.748885</v>
      </c>
      <c r="AF552">
        <v>121.68801699999999</v>
      </c>
      <c r="AG552">
        <v>121.74141299999999</v>
      </c>
      <c r="AH552">
        <v>121.659244</v>
      </c>
      <c r="AI552">
        <v>0.23593799999999998</v>
      </c>
      <c r="AJ552">
        <v>0.316214</v>
      </c>
      <c r="AK552">
        <v>9.9285000000000012E-2</v>
      </c>
      <c r="AL552">
        <v>0.175374</v>
      </c>
      <c r="AN552">
        <v>121.51294700000001</v>
      </c>
      <c r="AO552">
        <v>121.64960000000001</v>
      </c>
      <c r="AP552">
        <v>121.505475</v>
      </c>
      <c r="AQ552">
        <v>121.642128</v>
      </c>
    </row>
    <row r="553" spans="1:43">
      <c r="A553">
        <v>947.703125</v>
      </c>
      <c r="B553">
        <v>122.218323</v>
      </c>
      <c r="C553">
        <v>-0.302124</v>
      </c>
      <c r="D553">
        <v>121.765137</v>
      </c>
      <c r="F553">
        <v>6.6909999999999997E-2</v>
      </c>
      <c r="G553">
        <v>-4.5100000000000001E-2</v>
      </c>
      <c r="H553">
        <v>3.3785999999999997E-2</v>
      </c>
      <c r="I553">
        <v>-3.4174000000000003E-2</v>
      </c>
      <c r="J553">
        <v>8.6622000000000005E-2</v>
      </c>
      <c r="K553">
        <v>6.7268999999999995E-2</v>
      </c>
      <c r="L553">
        <v>-6.2716999999999995E-2</v>
      </c>
      <c r="N553">
        <v>121.721419</v>
      </c>
      <c r="O553">
        <v>121.669708</v>
      </c>
      <c r="P553">
        <v>121.72310400000001</v>
      </c>
      <c r="Q553">
        <v>121.631776</v>
      </c>
      <c r="R553">
        <v>0.22220599999999999</v>
      </c>
      <c r="S553">
        <v>0.297904</v>
      </c>
      <c r="T553">
        <v>9.4710000000000003E-2</v>
      </c>
      <c r="U553" s="8">
        <v>0.15706400000000001</v>
      </c>
      <c r="W553">
        <v>0.36903399999999997</v>
      </c>
      <c r="X553">
        <v>0.25702400000000003</v>
      </c>
      <c r="Y553">
        <v>0.33590999999999999</v>
      </c>
      <c r="Z553">
        <v>0.26795000000000002</v>
      </c>
      <c r="AA553">
        <v>0.38874600000000004</v>
      </c>
      <c r="AB553">
        <v>0.36939299999999997</v>
      </c>
      <c r="AC553" s="8">
        <v>0.23940700000000001</v>
      </c>
      <c r="AE553">
        <v>121.74430699999999</v>
      </c>
      <c r="AF553">
        <v>121.69259599999999</v>
      </c>
      <c r="AG553">
        <v>121.745992</v>
      </c>
      <c r="AH553">
        <v>121.654664</v>
      </c>
      <c r="AI553">
        <v>0.24509399999999998</v>
      </c>
      <c r="AJ553">
        <v>0.32079200000000002</v>
      </c>
      <c r="AK553">
        <v>0.11759800000000001</v>
      </c>
      <c r="AL553">
        <v>0.179952</v>
      </c>
      <c r="AN553">
        <v>121.499213</v>
      </c>
      <c r="AO553">
        <v>121.62670899999999</v>
      </c>
      <c r="AP553">
        <v>121.50089800000001</v>
      </c>
      <c r="AQ553">
        <v>121.628394</v>
      </c>
    </row>
    <row r="554" spans="1:43">
      <c r="A554">
        <v>949.453125</v>
      </c>
      <c r="B554">
        <v>122.053528</v>
      </c>
      <c r="C554">
        <v>-0.35247800000000001</v>
      </c>
      <c r="D554">
        <v>121.847534</v>
      </c>
      <c r="F554">
        <v>6.6909999999999997E-2</v>
      </c>
      <c r="G554">
        <v>-4.9678E-2</v>
      </c>
      <c r="H554">
        <v>3.8365000000000003E-2</v>
      </c>
      <c r="I554">
        <v>-2.9595E-2</v>
      </c>
      <c r="J554">
        <v>8.2044000000000006E-2</v>
      </c>
      <c r="K554">
        <v>6.7268999999999995E-2</v>
      </c>
      <c r="L554">
        <v>-5.3560999999999998E-2</v>
      </c>
      <c r="N554">
        <v>121.721419</v>
      </c>
      <c r="O554">
        <v>121.66055</v>
      </c>
      <c r="P554">
        <v>121.72310400000001</v>
      </c>
      <c r="Q554">
        <v>121.63635600000001</v>
      </c>
      <c r="R554">
        <v>0.21304999999999999</v>
      </c>
      <c r="S554">
        <v>0.30248199999999997</v>
      </c>
      <c r="T554">
        <v>9.0132000000000004E-2</v>
      </c>
      <c r="U554" s="8">
        <v>0.15706400000000001</v>
      </c>
      <c r="W554">
        <v>0.41938799999999998</v>
      </c>
      <c r="X554">
        <v>0.30280000000000001</v>
      </c>
      <c r="Y554">
        <v>0.390843</v>
      </c>
      <c r="Z554">
        <v>0.32288300000000003</v>
      </c>
      <c r="AA554">
        <v>0.43452200000000002</v>
      </c>
      <c r="AB554">
        <v>0.41974699999999998</v>
      </c>
      <c r="AC554" s="8">
        <v>0.29891699999999999</v>
      </c>
      <c r="AE554">
        <v>121.74430699999999</v>
      </c>
      <c r="AF554">
        <v>121.683438</v>
      </c>
      <c r="AG554">
        <v>121.745992</v>
      </c>
      <c r="AH554">
        <v>121.659244</v>
      </c>
      <c r="AI554">
        <v>0.23593799999999998</v>
      </c>
      <c r="AJ554">
        <v>0.32536999999999999</v>
      </c>
      <c r="AK554">
        <v>0.11302000000000001</v>
      </c>
      <c r="AL554">
        <v>0.179952</v>
      </c>
      <c r="AN554">
        <v>121.508369</v>
      </c>
      <c r="AO554">
        <v>121.631287</v>
      </c>
      <c r="AP554">
        <v>121.51005400000001</v>
      </c>
      <c r="AQ554">
        <v>121.63297200000001</v>
      </c>
    </row>
    <row r="555" spans="1:43">
      <c r="A555">
        <v>951.203125</v>
      </c>
      <c r="B555">
        <v>122.167969</v>
      </c>
      <c r="C555">
        <v>-0.30670199999999997</v>
      </c>
      <c r="D555">
        <v>121.847534</v>
      </c>
      <c r="F555">
        <v>5.7754E-2</v>
      </c>
      <c r="G555">
        <v>-4.5100000000000001E-2</v>
      </c>
      <c r="H555">
        <v>4.2944000000000003E-2</v>
      </c>
      <c r="I555">
        <v>-2.9595E-2</v>
      </c>
      <c r="J555">
        <v>7.2887999999999994E-2</v>
      </c>
      <c r="K555">
        <v>6.7268999999999995E-2</v>
      </c>
      <c r="L555">
        <v>-5.8139000000000003E-2</v>
      </c>
      <c r="N555">
        <v>121.73515399999999</v>
      </c>
      <c r="O555">
        <v>121.678865</v>
      </c>
      <c r="P555">
        <v>121.727682</v>
      </c>
      <c r="Q555">
        <v>121.650093</v>
      </c>
      <c r="R555">
        <v>0.21762799999999999</v>
      </c>
      <c r="S555">
        <v>0.297904</v>
      </c>
      <c r="T555">
        <v>8.5554000000000005E-2</v>
      </c>
      <c r="U555" s="8">
        <v>0.16164200000000001</v>
      </c>
      <c r="W555">
        <v>0.364456</v>
      </c>
      <c r="X555">
        <v>0.261602</v>
      </c>
      <c r="Y555">
        <v>0.34964599999999996</v>
      </c>
      <c r="Z555">
        <v>0.27710699999999999</v>
      </c>
      <c r="AA555">
        <v>0.37958999999999998</v>
      </c>
      <c r="AB555">
        <v>0.37397099999999994</v>
      </c>
      <c r="AC555" s="8">
        <v>0.24856299999999998</v>
      </c>
      <c r="AE555">
        <v>121.75804199999999</v>
      </c>
      <c r="AF555">
        <v>121.701753</v>
      </c>
      <c r="AG555">
        <v>121.75057</v>
      </c>
      <c r="AH555">
        <v>121.67298099999999</v>
      </c>
      <c r="AI555">
        <v>0.24051599999999998</v>
      </c>
      <c r="AJ555">
        <v>0.32079200000000002</v>
      </c>
      <c r="AK555">
        <v>0.10844200000000001</v>
      </c>
      <c r="AL555">
        <v>0.18453</v>
      </c>
      <c r="AN555">
        <v>121.51752599999999</v>
      </c>
      <c r="AO555">
        <v>121.64959999999999</v>
      </c>
      <c r="AP555">
        <v>121.510054</v>
      </c>
      <c r="AQ555">
        <v>121.642128</v>
      </c>
    </row>
    <row r="556" spans="1:43">
      <c r="A556">
        <v>952.953125</v>
      </c>
      <c r="B556">
        <v>122.213745</v>
      </c>
      <c r="C556">
        <v>-0.31127899999999997</v>
      </c>
      <c r="D556">
        <v>121.79718</v>
      </c>
      <c r="F556">
        <v>6.6909999999999997E-2</v>
      </c>
      <c r="G556">
        <v>-4.9678E-2</v>
      </c>
      <c r="H556">
        <v>3.3785999999999997E-2</v>
      </c>
      <c r="I556">
        <v>-2.5017000000000001E-2</v>
      </c>
      <c r="J556">
        <v>7.7465999999999993E-2</v>
      </c>
      <c r="K556">
        <v>6.7268999999999995E-2</v>
      </c>
      <c r="L556">
        <v>-6.2716999999999995E-2</v>
      </c>
      <c r="N556">
        <v>121.744311</v>
      </c>
      <c r="O556">
        <v>121.68344399999999</v>
      </c>
      <c r="P556">
        <v>121.73226</v>
      </c>
      <c r="Q556">
        <v>121.64551400000001</v>
      </c>
      <c r="R556">
        <v>0.21304999999999999</v>
      </c>
      <c r="S556">
        <v>0.30248199999999997</v>
      </c>
      <c r="T556">
        <v>9.0132000000000004E-2</v>
      </c>
      <c r="U556" s="8">
        <v>0.14790800000000001</v>
      </c>
      <c r="W556">
        <v>0.378189</v>
      </c>
      <c r="X556">
        <v>0.26160099999999997</v>
      </c>
      <c r="Y556">
        <v>0.34506499999999996</v>
      </c>
      <c r="Z556">
        <v>0.28626199999999996</v>
      </c>
      <c r="AA556">
        <v>0.38874499999999995</v>
      </c>
      <c r="AB556">
        <v>0.378548</v>
      </c>
      <c r="AC556" s="8">
        <v>0.24856199999999998</v>
      </c>
      <c r="AE556">
        <v>121.76719899999999</v>
      </c>
      <c r="AF556">
        <v>121.70633199999999</v>
      </c>
      <c r="AG556">
        <v>121.75514799999999</v>
      </c>
      <c r="AH556">
        <v>121.668402</v>
      </c>
      <c r="AI556">
        <v>0.23593799999999998</v>
      </c>
      <c r="AJ556">
        <v>0.32536999999999999</v>
      </c>
      <c r="AK556">
        <v>0.11302000000000001</v>
      </c>
      <c r="AL556">
        <v>0.170796</v>
      </c>
      <c r="AN556">
        <v>121.531261</v>
      </c>
      <c r="AO556">
        <v>121.654179</v>
      </c>
      <c r="AP556">
        <v>121.51921</v>
      </c>
      <c r="AQ556">
        <v>121.642128</v>
      </c>
    </row>
    <row r="557" spans="1:43">
      <c r="A557">
        <v>954.640625</v>
      </c>
      <c r="B557">
        <v>122.149658</v>
      </c>
      <c r="C557">
        <v>-0.32501200000000002</v>
      </c>
      <c r="D557">
        <v>121.829224</v>
      </c>
      <c r="F557">
        <v>6.6909999999999997E-2</v>
      </c>
      <c r="G557">
        <v>-4.0521000000000001E-2</v>
      </c>
      <c r="H557">
        <v>3.8365000000000003E-2</v>
      </c>
      <c r="I557">
        <v>-2.9595E-2</v>
      </c>
      <c r="J557">
        <v>8.2044000000000006E-2</v>
      </c>
      <c r="K557">
        <v>7.6425999999999994E-2</v>
      </c>
      <c r="L557">
        <v>-5.8139000000000003E-2</v>
      </c>
      <c r="N557">
        <v>121.74889</v>
      </c>
      <c r="O557">
        <v>121.697181</v>
      </c>
      <c r="P557">
        <v>121.73683800000001</v>
      </c>
      <c r="Q557">
        <v>121.659251</v>
      </c>
      <c r="R557">
        <v>0.22220599999999999</v>
      </c>
      <c r="S557">
        <v>0.297904</v>
      </c>
      <c r="T557">
        <v>9.9289000000000002E-2</v>
      </c>
      <c r="U557" s="8">
        <v>0.15706400000000001</v>
      </c>
      <c r="W557">
        <v>0.39192199999999999</v>
      </c>
      <c r="X557">
        <v>0.28449100000000005</v>
      </c>
      <c r="Y557">
        <v>0.36337700000000001</v>
      </c>
      <c r="Z557">
        <v>0.29541700000000004</v>
      </c>
      <c r="AA557">
        <v>0.40705600000000003</v>
      </c>
      <c r="AB557">
        <v>0.40143800000000002</v>
      </c>
      <c r="AC557" s="8">
        <v>0.26687300000000003</v>
      </c>
      <c r="AE557">
        <v>121.771778</v>
      </c>
      <c r="AF557">
        <v>121.720069</v>
      </c>
      <c r="AG557">
        <v>121.759726</v>
      </c>
      <c r="AH557">
        <v>121.68213899999999</v>
      </c>
      <c r="AI557">
        <v>0.24509399999999998</v>
      </c>
      <c r="AJ557">
        <v>0.32079200000000002</v>
      </c>
      <c r="AK557">
        <v>0.12217700000000001</v>
      </c>
      <c r="AL557">
        <v>0.179952</v>
      </c>
      <c r="AN557">
        <v>121.526684</v>
      </c>
      <c r="AO557">
        <v>121.649601</v>
      </c>
      <c r="AP557">
        <v>121.51463200000001</v>
      </c>
      <c r="AQ557">
        <v>121.63754900000001</v>
      </c>
    </row>
    <row r="558" spans="1:43">
      <c r="A558">
        <v>956.40625</v>
      </c>
      <c r="B558">
        <v>122.145081</v>
      </c>
      <c r="C558">
        <v>-0.34332299999999999</v>
      </c>
      <c r="D558">
        <v>121.856689</v>
      </c>
      <c r="F558">
        <v>6.2331999999999999E-2</v>
      </c>
      <c r="G558">
        <v>-4.9678E-2</v>
      </c>
      <c r="H558">
        <v>4.2944000000000003E-2</v>
      </c>
      <c r="I558">
        <v>-2.5017000000000001E-2</v>
      </c>
      <c r="J558">
        <v>7.7465999999999993E-2</v>
      </c>
      <c r="K558">
        <v>6.7268999999999995E-2</v>
      </c>
      <c r="L558">
        <v>-5.8139000000000003E-2</v>
      </c>
      <c r="N558">
        <v>121.758047</v>
      </c>
      <c r="O558">
        <v>121.697181</v>
      </c>
      <c r="P558">
        <v>121.750573</v>
      </c>
      <c r="Q558">
        <v>121.66383</v>
      </c>
      <c r="R558">
        <v>0.21762799999999999</v>
      </c>
      <c r="S558">
        <v>0.30248199999999997</v>
      </c>
      <c r="T558">
        <v>8.0975000000000005E-2</v>
      </c>
      <c r="U558" s="8">
        <v>0.15706400000000001</v>
      </c>
      <c r="W558">
        <v>0.40565499999999999</v>
      </c>
      <c r="X558">
        <v>0.29364499999999999</v>
      </c>
      <c r="Y558">
        <v>0.38626699999999997</v>
      </c>
      <c r="Z558">
        <v>0.31830599999999998</v>
      </c>
      <c r="AA558">
        <v>0.42078899999999997</v>
      </c>
      <c r="AB558">
        <v>0.41059199999999996</v>
      </c>
      <c r="AC558" s="8">
        <v>0.28518399999999999</v>
      </c>
      <c r="AE558">
        <v>121.780935</v>
      </c>
      <c r="AF558">
        <v>121.720069</v>
      </c>
      <c r="AG558">
        <v>121.773461</v>
      </c>
      <c r="AH558">
        <v>121.686718</v>
      </c>
      <c r="AI558">
        <v>0.24051599999999998</v>
      </c>
      <c r="AJ558">
        <v>0.32536999999999999</v>
      </c>
      <c r="AK558">
        <v>0.10386300000000001</v>
      </c>
      <c r="AL558">
        <v>0.179952</v>
      </c>
      <c r="AN558">
        <v>121.540419</v>
      </c>
      <c r="AO558">
        <v>121.67707200000001</v>
      </c>
      <c r="AP558">
        <v>121.532945</v>
      </c>
      <c r="AQ558">
        <v>121.66959800000001</v>
      </c>
    </row>
    <row r="559" spans="1:43">
      <c r="A559">
        <v>958.15625</v>
      </c>
      <c r="B559">
        <v>122.227478</v>
      </c>
      <c r="C559">
        <v>-0.31127899999999997</v>
      </c>
      <c r="D559">
        <v>121.83380099999999</v>
      </c>
      <c r="F559">
        <v>6.2331999999999999E-2</v>
      </c>
      <c r="G559">
        <v>-4.5100000000000001E-2</v>
      </c>
      <c r="H559">
        <v>3.3785999999999997E-2</v>
      </c>
      <c r="I559">
        <v>-2.9595E-2</v>
      </c>
      <c r="J559">
        <v>7.2887999999999994E-2</v>
      </c>
      <c r="K559">
        <v>6.7268999999999995E-2</v>
      </c>
      <c r="L559">
        <v>-5.8139000000000003E-2</v>
      </c>
      <c r="N559">
        <v>121.758047</v>
      </c>
      <c r="O559">
        <v>121.706338</v>
      </c>
      <c r="P559">
        <v>121.755152</v>
      </c>
      <c r="Q559">
        <v>121.66383</v>
      </c>
      <c r="R559">
        <v>0.22220599999999999</v>
      </c>
      <c r="S559">
        <v>0.30248199999999997</v>
      </c>
      <c r="T559">
        <v>9.0132000000000004E-2</v>
      </c>
      <c r="U559" s="8">
        <v>0.16164200000000001</v>
      </c>
      <c r="W559">
        <v>0.37361099999999997</v>
      </c>
      <c r="X559">
        <v>0.26617899999999994</v>
      </c>
      <c r="Y559">
        <v>0.34506499999999996</v>
      </c>
      <c r="Z559">
        <v>0.28168399999999999</v>
      </c>
      <c r="AA559">
        <v>0.38416699999999998</v>
      </c>
      <c r="AB559">
        <v>0.378548</v>
      </c>
      <c r="AC559" s="8">
        <v>0.25313999999999998</v>
      </c>
      <c r="AE559">
        <v>121.780935</v>
      </c>
      <c r="AF559">
        <v>121.729226</v>
      </c>
      <c r="AG559">
        <v>121.77803999999999</v>
      </c>
      <c r="AH559">
        <v>121.686718</v>
      </c>
      <c r="AI559">
        <v>0.24509399999999998</v>
      </c>
      <c r="AJ559">
        <v>0.32536999999999999</v>
      </c>
      <c r="AK559">
        <v>0.11302000000000001</v>
      </c>
      <c r="AL559">
        <v>0.18453</v>
      </c>
      <c r="AN559">
        <v>121.535841</v>
      </c>
      <c r="AO559">
        <v>121.66791500000001</v>
      </c>
      <c r="AP559">
        <v>121.532946</v>
      </c>
      <c r="AQ559">
        <v>121.66502</v>
      </c>
    </row>
    <row r="560" spans="1:43">
      <c r="A560">
        <v>959.890625</v>
      </c>
      <c r="B560">
        <v>122.2229</v>
      </c>
      <c r="C560">
        <v>-0.29754599999999998</v>
      </c>
      <c r="D560">
        <v>121.829224</v>
      </c>
      <c r="F560">
        <v>7.1488999999999997E-2</v>
      </c>
      <c r="G560">
        <v>-4.9678E-2</v>
      </c>
      <c r="H560">
        <v>3.8365000000000003E-2</v>
      </c>
      <c r="I560">
        <v>-2.9595E-2</v>
      </c>
      <c r="J560">
        <v>8.2044000000000006E-2</v>
      </c>
      <c r="K560">
        <v>6.2690999999999997E-2</v>
      </c>
      <c r="L560">
        <v>-5.8139000000000003E-2</v>
      </c>
      <c r="N560">
        <v>121.76720400000001</v>
      </c>
      <c r="O560">
        <v>121.706338</v>
      </c>
      <c r="P560">
        <v>121.75973</v>
      </c>
      <c r="Q560">
        <v>121.668409</v>
      </c>
      <c r="R560">
        <v>0.21304999999999999</v>
      </c>
      <c r="S560">
        <v>0.297904</v>
      </c>
      <c r="T560">
        <v>8.0975000000000005E-2</v>
      </c>
      <c r="U560" s="8">
        <v>0.15248600000000001</v>
      </c>
      <c r="W560">
        <v>0.369035</v>
      </c>
      <c r="X560">
        <v>0.24786799999999998</v>
      </c>
      <c r="Y560">
        <v>0.33591099999999996</v>
      </c>
      <c r="Z560">
        <v>0.26795099999999999</v>
      </c>
      <c r="AA560">
        <v>0.37958999999999998</v>
      </c>
      <c r="AB560">
        <v>0.36023699999999997</v>
      </c>
      <c r="AC560" s="8">
        <v>0.23940699999999998</v>
      </c>
      <c r="AE560">
        <v>121.790092</v>
      </c>
      <c r="AF560">
        <v>121.729226</v>
      </c>
      <c r="AG560">
        <v>121.782618</v>
      </c>
      <c r="AH560">
        <v>121.69129699999999</v>
      </c>
      <c r="AI560">
        <v>0.23593799999999998</v>
      </c>
      <c r="AJ560">
        <v>0.32079200000000002</v>
      </c>
      <c r="AK560">
        <v>0.10386300000000001</v>
      </c>
      <c r="AL560">
        <v>0.175374</v>
      </c>
      <c r="AN560">
        <v>121.55415400000001</v>
      </c>
      <c r="AO560">
        <v>121.68622900000001</v>
      </c>
      <c r="AP560">
        <v>121.54668000000001</v>
      </c>
      <c r="AQ560">
        <v>121.67875500000001</v>
      </c>
    </row>
    <row r="561" spans="1:43">
      <c r="A561">
        <v>961.640625</v>
      </c>
      <c r="B561">
        <v>122.227478</v>
      </c>
      <c r="C561">
        <v>-0.30670199999999997</v>
      </c>
      <c r="D561">
        <v>121.861267</v>
      </c>
      <c r="F561">
        <v>5.3175E-2</v>
      </c>
      <c r="G561">
        <v>-4.5100000000000001E-2</v>
      </c>
      <c r="H561">
        <v>4.2944000000000003E-2</v>
      </c>
      <c r="I561">
        <v>-2.9595E-2</v>
      </c>
      <c r="J561">
        <v>8.2044000000000006E-2</v>
      </c>
      <c r="K561">
        <v>6.7268999999999995E-2</v>
      </c>
      <c r="L561">
        <v>-5.8139000000000003E-2</v>
      </c>
      <c r="N561">
        <v>121.76720400000001</v>
      </c>
      <c r="O561">
        <v>121.72007499999999</v>
      </c>
      <c r="P561">
        <v>121.76888599999999</v>
      </c>
      <c r="Q561">
        <v>121.672988</v>
      </c>
      <c r="R561">
        <v>0.21304999999999999</v>
      </c>
      <c r="S561">
        <v>0.29332599999999998</v>
      </c>
      <c r="T561">
        <v>8.0975000000000005E-2</v>
      </c>
      <c r="U561" s="8">
        <v>0.15248600000000001</v>
      </c>
      <c r="W561">
        <v>0.359877</v>
      </c>
      <c r="X561">
        <v>0.261602</v>
      </c>
      <c r="Y561">
        <v>0.34964599999999996</v>
      </c>
      <c r="Z561">
        <v>0.27710699999999999</v>
      </c>
      <c r="AA561">
        <v>0.38874599999999998</v>
      </c>
      <c r="AB561">
        <v>0.37397099999999994</v>
      </c>
      <c r="AC561" s="8">
        <v>0.24856299999999998</v>
      </c>
      <c r="AE561">
        <v>121.790092</v>
      </c>
      <c r="AF561">
        <v>121.74296299999999</v>
      </c>
      <c r="AG561">
        <v>121.79177399999999</v>
      </c>
      <c r="AH561">
        <v>121.695876</v>
      </c>
      <c r="AI561">
        <v>0.23593799999999998</v>
      </c>
      <c r="AJ561">
        <v>0.316214</v>
      </c>
      <c r="AK561">
        <v>0.10386300000000001</v>
      </c>
      <c r="AL561">
        <v>0.175374</v>
      </c>
      <c r="AN561">
        <v>121.55415400000001</v>
      </c>
      <c r="AO561">
        <v>121.68622900000001</v>
      </c>
      <c r="AP561">
        <v>121.555836</v>
      </c>
      <c r="AQ561">
        <v>121.687911</v>
      </c>
    </row>
    <row r="562" spans="1:43">
      <c r="A562">
        <v>963.390625</v>
      </c>
      <c r="B562">
        <v>122.232056</v>
      </c>
      <c r="C562">
        <v>-0.302124</v>
      </c>
      <c r="D562">
        <v>121.838379</v>
      </c>
      <c r="F562">
        <v>6.2331999999999999E-2</v>
      </c>
      <c r="G562">
        <v>-4.5100000000000001E-2</v>
      </c>
      <c r="H562">
        <v>3.8365000000000003E-2</v>
      </c>
      <c r="I562">
        <v>-3.4174000000000003E-2</v>
      </c>
      <c r="J562">
        <v>8.2044000000000006E-2</v>
      </c>
      <c r="K562">
        <v>7.1847999999999995E-2</v>
      </c>
      <c r="L562">
        <v>-5.8139000000000003E-2</v>
      </c>
      <c r="N562">
        <v>121.77636099999999</v>
      </c>
      <c r="O562">
        <v>121.729232</v>
      </c>
      <c r="P562">
        <v>121.773465</v>
      </c>
      <c r="Q562">
        <v>121.691304</v>
      </c>
      <c r="R562">
        <v>0.21304999999999999</v>
      </c>
      <c r="S562">
        <v>0.29332599999999998</v>
      </c>
      <c r="T562">
        <v>8.5554000000000005E-2</v>
      </c>
      <c r="U562" s="8">
        <v>0.14790800000000001</v>
      </c>
      <c r="W562">
        <v>0.364456</v>
      </c>
      <c r="X562">
        <v>0.25702400000000003</v>
      </c>
      <c r="Y562">
        <v>0.34048899999999999</v>
      </c>
      <c r="Z562">
        <v>0.26795000000000002</v>
      </c>
      <c r="AA562">
        <v>0.38416800000000001</v>
      </c>
      <c r="AB562">
        <v>0.37397199999999997</v>
      </c>
      <c r="AC562" s="8">
        <v>0.24398500000000001</v>
      </c>
      <c r="AE562">
        <v>121.79924899999999</v>
      </c>
      <c r="AF562">
        <v>121.75211999999999</v>
      </c>
      <c r="AG562">
        <v>121.796353</v>
      </c>
      <c r="AH562">
        <v>121.714192</v>
      </c>
      <c r="AI562">
        <v>0.23593799999999998</v>
      </c>
      <c r="AJ562">
        <v>0.316214</v>
      </c>
      <c r="AK562">
        <v>0.10844200000000001</v>
      </c>
      <c r="AL562">
        <v>0.170796</v>
      </c>
      <c r="AN562">
        <v>121.563311</v>
      </c>
      <c r="AO562">
        <v>121.69080699999999</v>
      </c>
      <c r="AP562">
        <v>121.56041500000001</v>
      </c>
      <c r="AQ562">
        <v>121.687911</v>
      </c>
    </row>
    <row r="563" spans="1:43">
      <c r="A563">
        <v>965.078125</v>
      </c>
      <c r="B563">
        <v>122.15881299999999</v>
      </c>
      <c r="C563">
        <v>-0.32043500000000003</v>
      </c>
      <c r="D563">
        <v>121.879578</v>
      </c>
      <c r="F563">
        <v>6.2331999999999999E-2</v>
      </c>
      <c r="G563">
        <v>-4.5100000000000001E-2</v>
      </c>
      <c r="H563">
        <v>2.9208000000000001E-2</v>
      </c>
      <c r="I563">
        <v>-2.0438000000000001E-2</v>
      </c>
      <c r="J563">
        <v>7.7465999999999993E-2</v>
      </c>
      <c r="K563">
        <v>6.7268999999999995E-2</v>
      </c>
      <c r="L563">
        <v>-5.8139000000000003E-2</v>
      </c>
      <c r="N563">
        <v>121.79009600000001</v>
      </c>
      <c r="O563">
        <v>121.733811</v>
      </c>
      <c r="P563">
        <v>121.78262100000001</v>
      </c>
      <c r="Q563">
        <v>121.700462</v>
      </c>
      <c r="R563">
        <v>0.20389399999999999</v>
      </c>
      <c r="S563">
        <v>0.297904</v>
      </c>
      <c r="T563">
        <v>8.5554000000000005E-2</v>
      </c>
      <c r="U563" s="8">
        <v>0.14333000000000001</v>
      </c>
      <c r="W563">
        <v>0.38276700000000002</v>
      </c>
      <c r="X563">
        <v>0.275335</v>
      </c>
      <c r="Y563">
        <v>0.34964300000000004</v>
      </c>
      <c r="Z563">
        <v>0.29999700000000001</v>
      </c>
      <c r="AA563">
        <v>0.397901</v>
      </c>
      <c r="AB563">
        <v>0.38770400000000005</v>
      </c>
      <c r="AC563" s="8">
        <v>0.26229600000000003</v>
      </c>
      <c r="AE563">
        <v>121.812984</v>
      </c>
      <c r="AF563">
        <v>121.756699</v>
      </c>
      <c r="AG563">
        <v>121.805509</v>
      </c>
      <c r="AH563">
        <v>121.72335</v>
      </c>
      <c r="AI563">
        <v>0.22678199999999998</v>
      </c>
      <c r="AJ563">
        <v>0.32079200000000002</v>
      </c>
      <c r="AK563">
        <v>0.10844200000000001</v>
      </c>
      <c r="AL563">
        <v>0.166218</v>
      </c>
      <c r="AN563">
        <v>121.586202</v>
      </c>
      <c r="AO563">
        <v>121.704542</v>
      </c>
      <c r="AP563">
        <v>121.578727</v>
      </c>
      <c r="AQ563">
        <v>121.697067</v>
      </c>
    </row>
    <row r="564" spans="1:43">
      <c r="A564">
        <v>966.859375</v>
      </c>
      <c r="B564">
        <v>122.135925</v>
      </c>
      <c r="C564">
        <v>-0.34332299999999999</v>
      </c>
      <c r="D564">
        <v>121.870422</v>
      </c>
      <c r="F564">
        <v>6.2331999999999999E-2</v>
      </c>
      <c r="G564">
        <v>-4.9678E-2</v>
      </c>
      <c r="H564">
        <v>3.3785999999999997E-2</v>
      </c>
      <c r="I564">
        <v>-2.0438000000000001E-2</v>
      </c>
      <c r="J564">
        <v>8.2044000000000006E-2</v>
      </c>
      <c r="K564">
        <v>6.7268999999999995E-2</v>
      </c>
      <c r="L564">
        <v>-5.3560999999999998E-2</v>
      </c>
      <c r="N564">
        <v>121.79009600000001</v>
      </c>
      <c r="O564">
        <v>121.733811</v>
      </c>
      <c r="P564">
        <v>121.79177799999999</v>
      </c>
      <c r="Q564">
        <v>121.69588299999999</v>
      </c>
      <c r="R564">
        <v>0.21304999999999999</v>
      </c>
      <c r="S564">
        <v>0.297904</v>
      </c>
      <c r="T564">
        <v>8.0975000000000005E-2</v>
      </c>
      <c r="U564" s="8">
        <v>0.14790800000000001</v>
      </c>
      <c r="W564">
        <v>0.40565499999999999</v>
      </c>
      <c r="X564">
        <v>0.29364499999999999</v>
      </c>
      <c r="Y564">
        <v>0.37710899999999997</v>
      </c>
      <c r="Z564">
        <v>0.32288499999999998</v>
      </c>
      <c r="AA564">
        <v>0.425367</v>
      </c>
      <c r="AB564">
        <v>0.41059199999999996</v>
      </c>
      <c r="AC564" s="8">
        <v>0.28976199999999996</v>
      </c>
      <c r="AE564">
        <v>121.812984</v>
      </c>
      <c r="AF564">
        <v>121.756699</v>
      </c>
      <c r="AG564">
        <v>121.81466599999999</v>
      </c>
      <c r="AH564">
        <v>121.71877099999999</v>
      </c>
      <c r="AI564">
        <v>0.23593799999999998</v>
      </c>
      <c r="AJ564">
        <v>0.32079200000000002</v>
      </c>
      <c r="AK564">
        <v>0.10386300000000001</v>
      </c>
      <c r="AL564">
        <v>0.170796</v>
      </c>
      <c r="AN564">
        <v>121.57704600000001</v>
      </c>
      <c r="AO564">
        <v>121.70912100000001</v>
      </c>
      <c r="AP564">
        <v>121.578728</v>
      </c>
      <c r="AQ564">
        <v>121.710803</v>
      </c>
    </row>
    <row r="565" spans="1:43">
      <c r="A565">
        <v>968.546875</v>
      </c>
      <c r="B565">
        <v>122.25952100000001</v>
      </c>
      <c r="C565">
        <v>-0.302124</v>
      </c>
      <c r="D565">
        <v>121.85211200000001</v>
      </c>
      <c r="F565">
        <v>5.7754E-2</v>
      </c>
      <c r="G565">
        <v>-4.9678E-2</v>
      </c>
      <c r="H565">
        <v>2.9208000000000001E-2</v>
      </c>
      <c r="I565">
        <v>-2.9595E-2</v>
      </c>
      <c r="J565">
        <v>7.7465999999999993E-2</v>
      </c>
      <c r="K565">
        <v>6.2690999999999997E-2</v>
      </c>
      <c r="L565">
        <v>-4.8982999999999999E-2</v>
      </c>
      <c r="N565">
        <v>121.79925299999999</v>
      </c>
      <c r="O565">
        <v>121.752127</v>
      </c>
      <c r="P565">
        <v>121.79177799999999</v>
      </c>
      <c r="Q565">
        <v>121.70962</v>
      </c>
      <c r="R565">
        <v>0.21304999999999999</v>
      </c>
      <c r="S565">
        <v>0.288748</v>
      </c>
      <c r="T565">
        <v>8.0975000000000005E-2</v>
      </c>
      <c r="U565" s="8">
        <v>0.15248600000000001</v>
      </c>
      <c r="W565">
        <v>0.35987800000000003</v>
      </c>
      <c r="X565">
        <v>0.252446</v>
      </c>
      <c r="Y565">
        <v>0.33133200000000002</v>
      </c>
      <c r="Z565">
        <v>0.27252900000000002</v>
      </c>
      <c r="AA565">
        <v>0.37958999999999998</v>
      </c>
      <c r="AB565">
        <v>0.364815</v>
      </c>
      <c r="AC565" s="8">
        <v>0.253141</v>
      </c>
      <c r="AE565">
        <v>121.82214099999999</v>
      </c>
      <c r="AF565">
        <v>121.775015</v>
      </c>
      <c r="AG565">
        <v>121.81466599999999</v>
      </c>
      <c r="AH565">
        <v>121.732508</v>
      </c>
      <c r="AI565">
        <v>0.23593799999999998</v>
      </c>
      <c r="AJ565">
        <v>0.31163600000000002</v>
      </c>
      <c r="AK565">
        <v>0.10386300000000001</v>
      </c>
      <c r="AL565">
        <v>0.175374</v>
      </c>
      <c r="AN565">
        <v>121.586203</v>
      </c>
      <c r="AO565">
        <v>121.718278</v>
      </c>
      <c r="AP565">
        <v>121.578728</v>
      </c>
      <c r="AQ565">
        <v>121.710803</v>
      </c>
    </row>
    <row r="566" spans="1:43">
      <c r="A566">
        <v>970.296875</v>
      </c>
      <c r="B566">
        <v>122.17712400000001</v>
      </c>
      <c r="C566">
        <v>-0.32043500000000003</v>
      </c>
      <c r="D566">
        <v>121.91619900000001</v>
      </c>
      <c r="F566">
        <v>6.6909999999999997E-2</v>
      </c>
      <c r="G566">
        <v>-4.0521000000000001E-2</v>
      </c>
      <c r="H566">
        <v>4.2944000000000003E-2</v>
      </c>
      <c r="I566">
        <v>-2.5017000000000001E-2</v>
      </c>
      <c r="J566">
        <v>8.2044000000000006E-2</v>
      </c>
      <c r="K566">
        <v>6.7268999999999995E-2</v>
      </c>
      <c r="L566">
        <v>-6.2716999999999995E-2</v>
      </c>
      <c r="N566">
        <v>121.794675</v>
      </c>
      <c r="O566">
        <v>121.742969</v>
      </c>
      <c r="P566">
        <v>121.800934</v>
      </c>
      <c r="Q566">
        <v>121.70504099999999</v>
      </c>
      <c r="R566">
        <v>0.21762799999999999</v>
      </c>
      <c r="S566">
        <v>0.29332599999999998</v>
      </c>
      <c r="T566">
        <v>9.0132000000000004E-2</v>
      </c>
      <c r="U566" s="8">
        <v>0.15706400000000001</v>
      </c>
      <c r="W566">
        <v>0.38734500000000005</v>
      </c>
      <c r="X566">
        <v>0.279914</v>
      </c>
      <c r="Y566">
        <v>0.36337900000000001</v>
      </c>
      <c r="Z566">
        <v>0.29541800000000001</v>
      </c>
      <c r="AA566">
        <v>0.40247900000000003</v>
      </c>
      <c r="AB566">
        <v>0.38770400000000005</v>
      </c>
      <c r="AC566" s="8">
        <v>0.257718</v>
      </c>
      <c r="AE566">
        <v>121.81756299999999</v>
      </c>
      <c r="AF566">
        <v>121.765857</v>
      </c>
      <c r="AG566">
        <v>121.82382199999999</v>
      </c>
      <c r="AH566">
        <v>121.72792899999999</v>
      </c>
      <c r="AI566">
        <v>0.24051599999999998</v>
      </c>
      <c r="AJ566">
        <v>0.316214</v>
      </c>
      <c r="AK566">
        <v>0.11302000000000001</v>
      </c>
      <c r="AL566">
        <v>0.179952</v>
      </c>
      <c r="AN566">
        <v>121.57704699999999</v>
      </c>
      <c r="AO566">
        <v>121.704543</v>
      </c>
      <c r="AP566">
        <v>121.58330599999999</v>
      </c>
      <c r="AQ566">
        <v>121.710802</v>
      </c>
    </row>
    <row r="567" spans="1:43">
      <c r="A567">
        <v>972.046875</v>
      </c>
      <c r="B567">
        <v>122.140503</v>
      </c>
      <c r="C567">
        <v>-0.34789999999999999</v>
      </c>
      <c r="D567">
        <v>121.902466</v>
      </c>
      <c r="F567">
        <v>6.6909999999999997E-2</v>
      </c>
      <c r="G567">
        <v>-4.0521000000000001E-2</v>
      </c>
      <c r="H567">
        <v>3.3785999999999997E-2</v>
      </c>
      <c r="I567">
        <v>-2.5017000000000001E-2</v>
      </c>
      <c r="J567">
        <v>7.7465999999999993E-2</v>
      </c>
      <c r="K567">
        <v>6.7268999999999995E-2</v>
      </c>
      <c r="L567">
        <v>-5.8139000000000003E-2</v>
      </c>
      <c r="N567">
        <v>121.79925299999999</v>
      </c>
      <c r="O567">
        <v>121.73839</v>
      </c>
      <c r="P567">
        <v>121.79177799999999</v>
      </c>
      <c r="Q567">
        <v>121.700462</v>
      </c>
      <c r="R567">
        <v>0.21762799999999999</v>
      </c>
      <c r="S567">
        <v>0.30248199999999997</v>
      </c>
      <c r="T567">
        <v>9.0132000000000004E-2</v>
      </c>
      <c r="U567" s="8">
        <v>0.15248600000000001</v>
      </c>
      <c r="W567">
        <v>0.41481000000000001</v>
      </c>
      <c r="X567">
        <v>0.30737899999999996</v>
      </c>
      <c r="Y567">
        <v>0.38168599999999997</v>
      </c>
      <c r="Z567">
        <v>0.32288299999999998</v>
      </c>
      <c r="AA567">
        <v>0.42536599999999997</v>
      </c>
      <c r="AB567">
        <v>0.41516900000000001</v>
      </c>
      <c r="AC567" s="8">
        <v>0.28976099999999999</v>
      </c>
      <c r="AE567">
        <v>121.82214099999999</v>
      </c>
      <c r="AF567">
        <v>121.76127799999999</v>
      </c>
      <c r="AG567">
        <v>121.81466599999999</v>
      </c>
      <c r="AH567">
        <v>121.72335</v>
      </c>
      <c r="AI567">
        <v>0.24051599999999998</v>
      </c>
      <c r="AJ567">
        <v>0.32536999999999999</v>
      </c>
      <c r="AK567">
        <v>0.11302000000000001</v>
      </c>
      <c r="AL567">
        <v>0.175374</v>
      </c>
      <c r="AN567">
        <v>121.58162499999999</v>
      </c>
      <c r="AO567">
        <v>121.709121</v>
      </c>
      <c r="AP567">
        <v>121.57414999999999</v>
      </c>
      <c r="AQ567">
        <v>121.701646</v>
      </c>
    </row>
    <row r="568" spans="1:43">
      <c r="A568">
        <v>973.8125</v>
      </c>
      <c r="B568">
        <v>122.195435</v>
      </c>
      <c r="C568">
        <v>-0.33416699999999999</v>
      </c>
      <c r="D568">
        <v>121.920776</v>
      </c>
      <c r="F568">
        <v>6.6909999999999997E-2</v>
      </c>
      <c r="G568">
        <v>-4.0521000000000001E-2</v>
      </c>
      <c r="H568">
        <v>3.8365000000000003E-2</v>
      </c>
      <c r="I568">
        <v>-2.9595E-2</v>
      </c>
      <c r="J568">
        <v>8.6622000000000005E-2</v>
      </c>
      <c r="K568">
        <v>5.8112999999999998E-2</v>
      </c>
      <c r="L568">
        <v>-6.2716999999999995E-2</v>
      </c>
      <c r="N568">
        <v>121.812989</v>
      </c>
      <c r="O568">
        <v>121.74754799999999</v>
      </c>
      <c r="P568">
        <v>121.800934</v>
      </c>
      <c r="Q568">
        <v>121.70962</v>
      </c>
      <c r="R568">
        <v>0.21304999999999999</v>
      </c>
      <c r="S568">
        <v>0.29332599999999998</v>
      </c>
      <c r="T568">
        <v>8.5554000000000005E-2</v>
      </c>
      <c r="U568" s="8">
        <v>0.15248600000000001</v>
      </c>
      <c r="W568">
        <v>0.40107700000000002</v>
      </c>
      <c r="X568">
        <v>0.29364599999999996</v>
      </c>
      <c r="Y568">
        <v>0.37253199999999997</v>
      </c>
      <c r="Z568">
        <v>0.30457200000000001</v>
      </c>
      <c r="AA568">
        <v>0.42078899999999997</v>
      </c>
      <c r="AB568">
        <v>0.39227999999999996</v>
      </c>
      <c r="AC568" s="8">
        <v>0.27144999999999997</v>
      </c>
      <c r="AE568">
        <v>121.835877</v>
      </c>
      <c r="AF568">
        <v>121.77043599999999</v>
      </c>
      <c r="AG568">
        <v>121.82382199999999</v>
      </c>
      <c r="AH568">
        <v>121.732508</v>
      </c>
      <c r="AI568">
        <v>0.23593799999999998</v>
      </c>
      <c r="AJ568">
        <v>0.316214</v>
      </c>
      <c r="AK568">
        <v>0.10844200000000001</v>
      </c>
      <c r="AL568">
        <v>0.175374</v>
      </c>
      <c r="AN568">
        <v>121.59993900000001</v>
      </c>
      <c r="AO568">
        <v>121.727435</v>
      </c>
      <c r="AP568">
        <v>121.587884</v>
      </c>
      <c r="AQ568">
        <v>121.71538</v>
      </c>
    </row>
    <row r="569" spans="1:43">
      <c r="A569">
        <v>975.515625</v>
      </c>
      <c r="B569">
        <v>122.286987</v>
      </c>
      <c r="C569">
        <v>-0.29296899999999998</v>
      </c>
      <c r="D569">
        <v>121.86584499999999</v>
      </c>
      <c r="F569">
        <v>6.6909999999999997E-2</v>
      </c>
      <c r="G569">
        <v>-4.9678E-2</v>
      </c>
      <c r="H569">
        <v>2.9208000000000001E-2</v>
      </c>
      <c r="I569">
        <v>-2.5017000000000001E-2</v>
      </c>
      <c r="J569">
        <v>7.2887999999999994E-2</v>
      </c>
      <c r="K569">
        <v>6.2690999999999997E-2</v>
      </c>
      <c r="L569">
        <v>-4.4405E-2</v>
      </c>
      <c r="N569">
        <v>121.80840999999999</v>
      </c>
      <c r="O569">
        <v>121.752127</v>
      </c>
      <c r="P569">
        <v>121.805513</v>
      </c>
      <c r="Q569">
        <v>121.70962</v>
      </c>
      <c r="R569">
        <v>0.21762799999999999</v>
      </c>
      <c r="S569">
        <v>0.30248199999999997</v>
      </c>
      <c r="T569">
        <v>9.0132000000000004E-2</v>
      </c>
      <c r="U569" s="8">
        <v>0.15248600000000001</v>
      </c>
      <c r="W569">
        <v>0.35987899999999995</v>
      </c>
      <c r="X569">
        <v>0.24329099999999998</v>
      </c>
      <c r="Y569">
        <v>0.32217699999999999</v>
      </c>
      <c r="Z569">
        <v>0.26795199999999997</v>
      </c>
      <c r="AA569">
        <v>0.36585699999999999</v>
      </c>
      <c r="AB569">
        <v>0.35565999999999998</v>
      </c>
      <c r="AC569" s="8">
        <v>0.24856399999999998</v>
      </c>
      <c r="AE569">
        <v>121.83129799999999</v>
      </c>
      <c r="AF569">
        <v>121.775015</v>
      </c>
      <c r="AG569">
        <v>121.828401</v>
      </c>
      <c r="AH569">
        <v>121.732508</v>
      </c>
      <c r="AI569">
        <v>0.24051599999999998</v>
      </c>
      <c r="AJ569">
        <v>0.32536999999999999</v>
      </c>
      <c r="AK569">
        <v>0.11302000000000001</v>
      </c>
      <c r="AL569">
        <v>0.175374</v>
      </c>
      <c r="AN569">
        <v>121.59078199999999</v>
      </c>
      <c r="AO569">
        <v>121.718278</v>
      </c>
      <c r="AP569">
        <v>121.587885</v>
      </c>
      <c r="AQ569">
        <v>121.71538100000001</v>
      </c>
    </row>
    <row r="570" spans="1:43">
      <c r="A570">
        <v>977.265625</v>
      </c>
      <c r="B570">
        <v>122.264099</v>
      </c>
      <c r="C570">
        <v>-0.29754599999999998</v>
      </c>
      <c r="D570">
        <v>121.870422</v>
      </c>
      <c r="F570">
        <v>5.7754E-2</v>
      </c>
      <c r="G570">
        <v>-5.4257E-2</v>
      </c>
      <c r="H570">
        <v>3.8365000000000003E-2</v>
      </c>
      <c r="I570">
        <v>-2.9595E-2</v>
      </c>
      <c r="J570">
        <v>7.2887999999999994E-2</v>
      </c>
      <c r="K570">
        <v>6.2690999999999997E-2</v>
      </c>
      <c r="L570">
        <v>-5.8139000000000003E-2</v>
      </c>
      <c r="N570">
        <v>121.803832</v>
      </c>
      <c r="O570">
        <v>121.752127</v>
      </c>
      <c r="P570">
        <v>121.800934</v>
      </c>
      <c r="Q570">
        <v>121.70962</v>
      </c>
      <c r="R570">
        <v>0.21304999999999999</v>
      </c>
      <c r="S570">
        <v>0.297904</v>
      </c>
      <c r="T570">
        <v>9.4710000000000003E-2</v>
      </c>
      <c r="U570" s="8">
        <v>0.16164200000000001</v>
      </c>
      <c r="W570">
        <v>0.35529999999999995</v>
      </c>
      <c r="X570">
        <v>0.24328899999999998</v>
      </c>
      <c r="Y570">
        <v>0.33591099999999996</v>
      </c>
      <c r="Z570">
        <v>0.26795099999999999</v>
      </c>
      <c r="AA570">
        <v>0.37043399999999999</v>
      </c>
      <c r="AB570">
        <v>0.36023699999999997</v>
      </c>
      <c r="AC570" s="8">
        <v>0.23940699999999998</v>
      </c>
      <c r="AE570">
        <v>121.82671999999999</v>
      </c>
      <c r="AF570">
        <v>121.775015</v>
      </c>
      <c r="AG570">
        <v>121.82382199999999</v>
      </c>
      <c r="AH570">
        <v>121.732508</v>
      </c>
      <c r="AI570">
        <v>0.23593799999999998</v>
      </c>
      <c r="AJ570">
        <v>0.32079200000000002</v>
      </c>
      <c r="AK570">
        <v>0.11759800000000001</v>
      </c>
      <c r="AL570">
        <v>0.18453</v>
      </c>
      <c r="AN570">
        <v>121.590782</v>
      </c>
      <c r="AO570">
        <v>121.70912199999999</v>
      </c>
      <c r="AP570">
        <v>121.587884</v>
      </c>
      <c r="AQ570">
        <v>121.70622399999999</v>
      </c>
    </row>
    <row r="571" spans="1:43">
      <c r="A571">
        <v>979</v>
      </c>
      <c r="B571">
        <v>122.167969</v>
      </c>
      <c r="C571">
        <v>-0.34332299999999999</v>
      </c>
      <c r="D571">
        <v>121.91619900000001</v>
      </c>
      <c r="F571">
        <v>6.2331999999999999E-2</v>
      </c>
      <c r="G571">
        <v>-4.5100000000000001E-2</v>
      </c>
      <c r="H571">
        <v>3.8365000000000003E-2</v>
      </c>
      <c r="I571">
        <v>-2.9595E-2</v>
      </c>
      <c r="J571">
        <v>8.6622000000000005E-2</v>
      </c>
      <c r="K571">
        <v>6.7268999999999995E-2</v>
      </c>
      <c r="L571">
        <v>-5.8139000000000003E-2</v>
      </c>
      <c r="N571">
        <v>121.812989</v>
      </c>
      <c r="O571">
        <v>121.756705</v>
      </c>
      <c r="P571">
        <v>121.810091</v>
      </c>
      <c r="Q571">
        <v>121.71419899999999</v>
      </c>
      <c r="R571">
        <v>0.21762799999999999</v>
      </c>
      <c r="S571">
        <v>0.30248199999999997</v>
      </c>
      <c r="T571">
        <v>9.0132000000000004E-2</v>
      </c>
      <c r="U571" s="8">
        <v>0.15706400000000001</v>
      </c>
      <c r="W571">
        <v>0.40565499999999999</v>
      </c>
      <c r="X571">
        <v>0.29822300000000002</v>
      </c>
      <c r="Y571">
        <v>0.38168799999999997</v>
      </c>
      <c r="Z571">
        <v>0.31372800000000001</v>
      </c>
      <c r="AA571">
        <v>0.42994500000000002</v>
      </c>
      <c r="AB571">
        <v>0.41059199999999996</v>
      </c>
      <c r="AC571" s="8">
        <v>0.28518399999999999</v>
      </c>
      <c r="AE571">
        <v>121.835877</v>
      </c>
      <c r="AF571">
        <v>121.77959299999999</v>
      </c>
      <c r="AG571">
        <v>121.83297899999999</v>
      </c>
      <c r="AH571">
        <v>121.73708699999999</v>
      </c>
      <c r="AI571">
        <v>0.24051599999999998</v>
      </c>
      <c r="AJ571">
        <v>0.32536999999999999</v>
      </c>
      <c r="AK571">
        <v>0.11302000000000001</v>
      </c>
      <c r="AL571">
        <v>0.179952</v>
      </c>
      <c r="AN571">
        <v>121.595361</v>
      </c>
      <c r="AO571">
        <v>121.722857</v>
      </c>
      <c r="AP571">
        <v>121.592463</v>
      </c>
      <c r="AQ571">
        <v>121.719959</v>
      </c>
    </row>
    <row r="572" spans="1:43">
      <c r="A572">
        <v>980.6875</v>
      </c>
      <c r="B572">
        <v>122.268677</v>
      </c>
      <c r="C572">
        <v>-0.29296899999999998</v>
      </c>
      <c r="D572">
        <v>121.875</v>
      </c>
      <c r="F572">
        <v>6.2331999999999999E-2</v>
      </c>
      <c r="G572">
        <v>-4.9678E-2</v>
      </c>
      <c r="H572">
        <v>4.2944000000000003E-2</v>
      </c>
      <c r="I572">
        <v>-2.0438000000000001E-2</v>
      </c>
      <c r="J572">
        <v>6.8309999999999996E-2</v>
      </c>
      <c r="K572">
        <v>6.7268999999999995E-2</v>
      </c>
      <c r="L572">
        <v>-5.8139000000000003E-2</v>
      </c>
      <c r="N572">
        <v>121.822146</v>
      </c>
      <c r="O572">
        <v>121.765863</v>
      </c>
      <c r="P572">
        <v>121.81466899999999</v>
      </c>
      <c r="Q572">
        <v>121.72335699999999</v>
      </c>
      <c r="R572">
        <v>0.21304999999999999</v>
      </c>
      <c r="S572">
        <v>0.297904</v>
      </c>
      <c r="T572">
        <v>9.4710000000000003E-2</v>
      </c>
      <c r="U572" s="8">
        <v>0.15248600000000001</v>
      </c>
      <c r="W572">
        <v>0.35530099999999998</v>
      </c>
      <c r="X572">
        <v>0.24329099999999998</v>
      </c>
      <c r="Y572">
        <v>0.33591299999999996</v>
      </c>
      <c r="Z572">
        <v>0.27253099999999997</v>
      </c>
      <c r="AA572">
        <v>0.36127899999999996</v>
      </c>
      <c r="AB572">
        <v>0.36023799999999995</v>
      </c>
      <c r="AC572" s="8">
        <v>0.23482999999999998</v>
      </c>
      <c r="AE572">
        <v>121.845034</v>
      </c>
      <c r="AF572">
        <v>121.78875099999999</v>
      </c>
      <c r="AG572">
        <v>121.83755699999999</v>
      </c>
      <c r="AH572">
        <v>121.74624499999999</v>
      </c>
      <c r="AI572">
        <v>0.23593799999999998</v>
      </c>
      <c r="AJ572">
        <v>0.32079200000000002</v>
      </c>
      <c r="AK572">
        <v>0.11759800000000001</v>
      </c>
      <c r="AL572">
        <v>0.175374</v>
      </c>
      <c r="AN572">
        <v>121.60909600000001</v>
      </c>
      <c r="AO572">
        <v>121.727436</v>
      </c>
      <c r="AP572">
        <v>121.601619</v>
      </c>
      <c r="AQ572">
        <v>121.71995899999999</v>
      </c>
    </row>
    <row r="573" spans="1:43">
      <c r="A573">
        <v>982.453125</v>
      </c>
      <c r="B573">
        <v>122.30072</v>
      </c>
      <c r="C573">
        <v>-0.31127899999999997</v>
      </c>
      <c r="D573">
        <v>121.879578</v>
      </c>
      <c r="F573">
        <v>6.2331999999999999E-2</v>
      </c>
      <c r="G573">
        <v>-5.4257E-2</v>
      </c>
      <c r="H573">
        <v>3.8365000000000003E-2</v>
      </c>
      <c r="I573">
        <v>-2.9595E-2</v>
      </c>
      <c r="J573">
        <v>7.2887999999999994E-2</v>
      </c>
      <c r="K573">
        <v>6.2690999999999997E-2</v>
      </c>
      <c r="L573">
        <v>-6.2716999999999995E-2</v>
      </c>
      <c r="N573">
        <v>121.822146</v>
      </c>
      <c r="O573">
        <v>121.770442</v>
      </c>
      <c r="P573">
        <v>121.819248</v>
      </c>
      <c r="Q573">
        <v>121.737094</v>
      </c>
      <c r="R573">
        <v>0.20847199999999999</v>
      </c>
      <c r="S573">
        <v>0.28416999999999998</v>
      </c>
      <c r="T573">
        <v>8.5554000000000005E-2</v>
      </c>
      <c r="U573" s="8">
        <v>0.15248600000000001</v>
      </c>
      <c r="W573">
        <v>0.37361099999999997</v>
      </c>
      <c r="X573">
        <v>0.25702199999999997</v>
      </c>
      <c r="Y573">
        <v>0.34964399999999995</v>
      </c>
      <c r="Z573">
        <v>0.28168399999999999</v>
      </c>
      <c r="AA573">
        <v>0.38416699999999998</v>
      </c>
      <c r="AB573">
        <v>0.37396999999999997</v>
      </c>
      <c r="AC573" s="8">
        <v>0.24856199999999998</v>
      </c>
      <c r="AE573">
        <v>121.845034</v>
      </c>
      <c r="AF573">
        <v>121.79333</v>
      </c>
      <c r="AG573">
        <v>121.842136</v>
      </c>
      <c r="AH573">
        <v>121.75998199999999</v>
      </c>
      <c r="AI573">
        <v>0.23135999999999998</v>
      </c>
      <c r="AJ573">
        <v>0.307058</v>
      </c>
      <c r="AK573">
        <v>0.10844200000000001</v>
      </c>
      <c r="AL573">
        <v>0.175374</v>
      </c>
      <c r="AN573">
        <v>121.613674</v>
      </c>
      <c r="AO573">
        <v>121.736592</v>
      </c>
      <c r="AP573">
        <v>121.610776</v>
      </c>
      <c r="AQ573">
        <v>121.733694</v>
      </c>
    </row>
    <row r="574" spans="1:43">
      <c r="A574">
        <v>984.1875</v>
      </c>
      <c r="B574">
        <v>122.145081</v>
      </c>
      <c r="C574">
        <v>-0.35247800000000001</v>
      </c>
      <c r="D574">
        <v>121.920776</v>
      </c>
      <c r="F574">
        <v>7.1488999999999997E-2</v>
      </c>
      <c r="G574">
        <v>-4.9678E-2</v>
      </c>
      <c r="H574">
        <v>4.2944000000000003E-2</v>
      </c>
      <c r="I574">
        <v>-2.0438000000000001E-2</v>
      </c>
      <c r="J574">
        <v>8.2044000000000006E-2</v>
      </c>
      <c r="K574">
        <v>7.1847999999999995E-2</v>
      </c>
      <c r="L574">
        <v>-4.4405E-2</v>
      </c>
      <c r="N574">
        <v>121.83130300000001</v>
      </c>
      <c r="O574">
        <v>121.775021</v>
      </c>
      <c r="P574">
        <v>121.823826</v>
      </c>
      <c r="Q574">
        <v>121.737094</v>
      </c>
      <c r="R574">
        <v>0.21304999999999999</v>
      </c>
      <c r="S574">
        <v>0.29332599999999998</v>
      </c>
      <c r="T574">
        <v>8.5554000000000005E-2</v>
      </c>
      <c r="U574" s="8">
        <v>0.15706400000000001</v>
      </c>
      <c r="W574">
        <v>0.42396699999999998</v>
      </c>
      <c r="X574">
        <v>0.30280000000000001</v>
      </c>
      <c r="Y574">
        <v>0.395422</v>
      </c>
      <c r="Z574">
        <v>0.33204</v>
      </c>
      <c r="AA574">
        <v>0.43452200000000002</v>
      </c>
      <c r="AB574">
        <v>0.42432599999999998</v>
      </c>
      <c r="AC574" s="8">
        <v>0.30807300000000004</v>
      </c>
      <c r="AE574">
        <v>121.854191</v>
      </c>
      <c r="AF574">
        <v>121.79790899999999</v>
      </c>
      <c r="AG574">
        <v>121.84671399999999</v>
      </c>
      <c r="AH574">
        <v>121.75998199999999</v>
      </c>
      <c r="AI574">
        <v>0.23593799999999998</v>
      </c>
      <c r="AJ574">
        <v>0.316214</v>
      </c>
      <c r="AK574">
        <v>0.10844200000000001</v>
      </c>
      <c r="AL574">
        <v>0.179952</v>
      </c>
      <c r="AN574">
        <v>121.61825300000001</v>
      </c>
      <c r="AO574">
        <v>121.745749</v>
      </c>
      <c r="AP574">
        <v>121.610776</v>
      </c>
      <c r="AQ574">
        <v>121.73827199999999</v>
      </c>
    </row>
    <row r="575" spans="1:43">
      <c r="A575">
        <v>985.9375</v>
      </c>
      <c r="B575">
        <v>122.20459</v>
      </c>
      <c r="C575">
        <v>-0.34332299999999999</v>
      </c>
      <c r="D575">
        <v>121.91619900000001</v>
      </c>
      <c r="F575">
        <v>6.2331999999999999E-2</v>
      </c>
      <c r="G575">
        <v>-4.9678E-2</v>
      </c>
      <c r="H575">
        <v>3.8365000000000003E-2</v>
      </c>
      <c r="I575">
        <v>-2.5017000000000001E-2</v>
      </c>
      <c r="J575">
        <v>7.2887999999999994E-2</v>
      </c>
      <c r="K575">
        <v>6.7268999999999995E-2</v>
      </c>
      <c r="L575">
        <v>-5.3560999999999998E-2</v>
      </c>
      <c r="N575">
        <v>121.83130300000001</v>
      </c>
      <c r="O575">
        <v>121.779599</v>
      </c>
      <c r="P575">
        <v>121.823826</v>
      </c>
      <c r="Q575">
        <v>121.73251500000001</v>
      </c>
      <c r="R575">
        <v>0.21304999999999999</v>
      </c>
      <c r="S575">
        <v>0.29332599999999998</v>
      </c>
      <c r="T575">
        <v>9.0132000000000004E-2</v>
      </c>
      <c r="U575" s="8">
        <v>0.15248600000000001</v>
      </c>
      <c r="W575">
        <v>0.40565499999999999</v>
      </c>
      <c r="X575">
        <v>0.29364499999999999</v>
      </c>
      <c r="Y575">
        <v>0.38168799999999997</v>
      </c>
      <c r="Z575">
        <v>0.31830599999999998</v>
      </c>
      <c r="AA575">
        <v>0.416211</v>
      </c>
      <c r="AB575">
        <v>0.41059199999999996</v>
      </c>
      <c r="AC575" s="8">
        <v>0.28976199999999996</v>
      </c>
      <c r="AE575">
        <v>121.854191</v>
      </c>
      <c r="AF575">
        <v>121.802487</v>
      </c>
      <c r="AG575">
        <v>121.84671399999999</v>
      </c>
      <c r="AH575">
        <v>121.755403</v>
      </c>
      <c r="AI575">
        <v>0.23593799999999998</v>
      </c>
      <c r="AJ575">
        <v>0.316214</v>
      </c>
      <c r="AK575">
        <v>0.11302000000000001</v>
      </c>
      <c r="AL575">
        <v>0.175374</v>
      </c>
      <c r="AN575">
        <v>121.61825300000001</v>
      </c>
      <c r="AO575">
        <v>121.74117100000001</v>
      </c>
      <c r="AP575">
        <v>121.610776</v>
      </c>
      <c r="AQ575">
        <v>121.733694</v>
      </c>
    </row>
    <row r="576" spans="1:43">
      <c r="A576">
        <v>987.640625</v>
      </c>
      <c r="B576">
        <v>122.286987</v>
      </c>
      <c r="C576">
        <v>-0.28839100000000001</v>
      </c>
      <c r="D576">
        <v>121.879578</v>
      </c>
      <c r="F576">
        <v>6.2331999999999999E-2</v>
      </c>
      <c r="G576">
        <v>-3.5942000000000002E-2</v>
      </c>
      <c r="H576">
        <v>3.3785999999999997E-2</v>
      </c>
      <c r="I576">
        <v>-2.5017000000000001E-2</v>
      </c>
      <c r="J576">
        <v>7.7465999999999993E-2</v>
      </c>
      <c r="K576">
        <v>6.2690999999999997E-2</v>
      </c>
      <c r="L576">
        <v>-4.8982999999999999E-2</v>
      </c>
      <c r="N576">
        <v>121.83130300000001</v>
      </c>
      <c r="O576">
        <v>121.770442</v>
      </c>
      <c r="P576">
        <v>121.819248</v>
      </c>
      <c r="Q576">
        <v>121.73251500000001</v>
      </c>
      <c r="R576">
        <v>0.21762799999999999</v>
      </c>
      <c r="S576">
        <v>0.297904</v>
      </c>
      <c r="T576">
        <v>9.0132000000000004E-2</v>
      </c>
      <c r="U576" s="8">
        <v>0.15248600000000001</v>
      </c>
      <c r="W576">
        <v>0.35072300000000001</v>
      </c>
      <c r="X576">
        <v>0.25244900000000003</v>
      </c>
      <c r="Y576">
        <v>0.32217699999999999</v>
      </c>
      <c r="Z576">
        <v>0.263374</v>
      </c>
      <c r="AA576">
        <v>0.36585699999999999</v>
      </c>
      <c r="AB576">
        <v>0.35108200000000001</v>
      </c>
      <c r="AC576" s="8">
        <v>0.23940800000000001</v>
      </c>
      <c r="AE576">
        <v>121.854191</v>
      </c>
      <c r="AF576">
        <v>121.79333</v>
      </c>
      <c r="AG576">
        <v>121.842136</v>
      </c>
      <c r="AH576">
        <v>121.755403</v>
      </c>
      <c r="AI576">
        <v>0.24051599999999998</v>
      </c>
      <c r="AJ576">
        <v>0.32079200000000002</v>
      </c>
      <c r="AK576">
        <v>0.11302000000000001</v>
      </c>
      <c r="AL576">
        <v>0.175374</v>
      </c>
      <c r="AN576">
        <v>121.613675</v>
      </c>
      <c r="AO576">
        <v>121.74117100000001</v>
      </c>
      <c r="AP576">
        <v>121.60162</v>
      </c>
      <c r="AQ576">
        <v>121.729116</v>
      </c>
    </row>
    <row r="577" spans="1:43">
      <c r="A577">
        <v>989.40625</v>
      </c>
      <c r="B577">
        <v>122.213745</v>
      </c>
      <c r="C577">
        <v>-0.33874500000000002</v>
      </c>
      <c r="D577">
        <v>121.911621</v>
      </c>
      <c r="F577">
        <v>7.1488999999999997E-2</v>
      </c>
      <c r="G577">
        <v>-4.5100000000000001E-2</v>
      </c>
      <c r="H577">
        <v>4.2944000000000003E-2</v>
      </c>
      <c r="I577">
        <v>-3.4174000000000003E-2</v>
      </c>
      <c r="J577">
        <v>7.7465999999999993E-2</v>
      </c>
      <c r="K577">
        <v>6.7268999999999995E-2</v>
      </c>
      <c r="L577">
        <v>-4.8982999999999999E-2</v>
      </c>
      <c r="N577">
        <v>121.835881</v>
      </c>
      <c r="O577">
        <v>121.775021</v>
      </c>
      <c r="P577">
        <v>121.823826</v>
      </c>
      <c r="Q577">
        <v>121.737094</v>
      </c>
      <c r="R577">
        <v>0.20847199999999999</v>
      </c>
      <c r="S577">
        <v>0.297904</v>
      </c>
      <c r="T577">
        <v>8.5554000000000005E-2</v>
      </c>
      <c r="U577" s="8">
        <v>0.15248600000000001</v>
      </c>
      <c r="W577">
        <v>0.41023399999999999</v>
      </c>
      <c r="X577">
        <v>0.29364500000000004</v>
      </c>
      <c r="Y577">
        <v>0.381689</v>
      </c>
      <c r="Z577">
        <v>0.30457100000000004</v>
      </c>
      <c r="AA577">
        <v>0.416211</v>
      </c>
      <c r="AB577">
        <v>0.40601399999999999</v>
      </c>
      <c r="AC577" s="8">
        <v>0.28976200000000002</v>
      </c>
      <c r="AE577">
        <v>121.858769</v>
      </c>
      <c r="AF577">
        <v>121.79790899999999</v>
      </c>
      <c r="AG577">
        <v>121.84671399999999</v>
      </c>
      <c r="AH577">
        <v>121.75998199999999</v>
      </c>
      <c r="AI577">
        <v>0.23135999999999998</v>
      </c>
      <c r="AJ577">
        <v>0.32079200000000002</v>
      </c>
      <c r="AK577">
        <v>0.10844200000000001</v>
      </c>
      <c r="AL577">
        <v>0.175374</v>
      </c>
      <c r="AN577">
        <v>121.627409</v>
      </c>
      <c r="AO577">
        <v>121.750327</v>
      </c>
      <c r="AP577">
        <v>121.615354</v>
      </c>
      <c r="AQ577">
        <v>121.73827199999999</v>
      </c>
    </row>
    <row r="578" spans="1:43">
      <c r="A578">
        <v>991.09375</v>
      </c>
      <c r="B578">
        <v>122.27325399999999</v>
      </c>
      <c r="C578">
        <v>-0.33874500000000002</v>
      </c>
      <c r="D578">
        <v>121.879578</v>
      </c>
      <c r="F578">
        <v>6.2331999999999999E-2</v>
      </c>
      <c r="G578">
        <v>-4.0521000000000001E-2</v>
      </c>
      <c r="H578">
        <v>3.8365000000000003E-2</v>
      </c>
      <c r="I578">
        <v>-2.9595E-2</v>
      </c>
      <c r="J578">
        <v>8.2044000000000006E-2</v>
      </c>
      <c r="K578">
        <v>6.7268999999999995E-2</v>
      </c>
      <c r="L578">
        <v>-6.2716999999999995E-2</v>
      </c>
      <c r="N578">
        <v>121.83130300000001</v>
      </c>
      <c r="O578">
        <v>121.775021</v>
      </c>
      <c r="P578">
        <v>121.82840400000001</v>
      </c>
      <c r="Q578">
        <v>121.727936</v>
      </c>
      <c r="R578">
        <v>0.21762799999999999</v>
      </c>
      <c r="S578">
        <v>0.30248199999999997</v>
      </c>
      <c r="T578">
        <v>9.4710000000000003E-2</v>
      </c>
      <c r="U578" s="8">
        <v>0.16622100000000001</v>
      </c>
      <c r="W578">
        <v>0.40107700000000002</v>
      </c>
      <c r="X578">
        <v>0.29822400000000004</v>
      </c>
      <c r="Y578">
        <v>0.37711</v>
      </c>
      <c r="Z578">
        <v>0.30915000000000004</v>
      </c>
      <c r="AA578">
        <v>0.42078900000000002</v>
      </c>
      <c r="AB578">
        <v>0.40601399999999999</v>
      </c>
      <c r="AC578" s="8">
        <v>0.27602800000000005</v>
      </c>
      <c r="AE578">
        <v>121.854191</v>
      </c>
      <c r="AF578">
        <v>121.79790899999999</v>
      </c>
      <c r="AG578">
        <v>121.851292</v>
      </c>
      <c r="AH578">
        <v>121.75082399999999</v>
      </c>
      <c r="AI578">
        <v>0.24051599999999998</v>
      </c>
      <c r="AJ578">
        <v>0.32536999999999999</v>
      </c>
      <c r="AK578">
        <v>0.11759800000000001</v>
      </c>
      <c r="AL578">
        <v>0.189109</v>
      </c>
      <c r="AN578">
        <v>121.613675</v>
      </c>
      <c r="AO578">
        <v>121.736593</v>
      </c>
      <c r="AP578">
        <v>121.610776</v>
      </c>
      <c r="AQ578">
        <v>121.733694</v>
      </c>
    </row>
    <row r="579" spans="1:43">
      <c r="A579">
        <v>992.875</v>
      </c>
      <c r="B579">
        <v>122.154236</v>
      </c>
      <c r="C579">
        <v>-0.35705599999999998</v>
      </c>
      <c r="D579">
        <v>121.93450900000001</v>
      </c>
      <c r="F579">
        <v>6.6909999999999997E-2</v>
      </c>
      <c r="G579">
        <v>-4.5100000000000001E-2</v>
      </c>
      <c r="H579">
        <v>3.8365000000000003E-2</v>
      </c>
      <c r="I579">
        <v>-2.5017000000000001E-2</v>
      </c>
      <c r="J579">
        <v>8.2044000000000006E-2</v>
      </c>
      <c r="K579">
        <v>6.7268999999999995E-2</v>
      </c>
      <c r="L579">
        <v>-5.3560999999999998E-2</v>
      </c>
      <c r="N579">
        <v>121.84045999999999</v>
      </c>
      <c r="O579">
        <v>121.784178</v>
      </c>
      <c r="P579">
        <v>121.832982</v>
      </c>
      <c r="Q579">
        <v>121.737094</v>
      </c>
      <c r="R579">
        <v>0.21762799999999999</v>
      </c>
      <c r="S579">
        <v>0.30248199999999997</v>
      </c>
      <c r="T579">
        <v>9.0132000000000004E-2</v>
      </c>
      <c r="U579" s="8">
        <v>0.16164200000000001</v>
      </c>
      <c r="W579">
        <v>0.42396599999999995</v>
      </c>
      <c r="X579">
        <v>0.31195600000000001</v>
      </c>
      <c r="Y579">
        <v>0.39542099999999997</v>
      </c>
      <c r="Z579">
        <v>0.33203899999999997</v>
      </c>
      <c r="AA579">
        <v>0.43909999999999999</v>
      </c>
      <c r="AB579">
        <v>0.42432499999999995</v>
      </c>
      <c r="AC579" s="8">
        <v>0.30349499999999996</v>
      </c>
      <c r="AE579">
        <v>121.86334799999999</v>
      </c>
      <c r="AF579">
        <v>121.80706599999999</v>
      </c>
      <c r="AG579">
        <v>121.85587</v>
      </c>
      <c r="AH579">
        <v>121.75998199999999</v>
      </c>
      <c r="AI579">
        <v>0.24051599999999998</v>
      </c>
      <c r="AJ579">
        <v>0.32536999999999999</v>
      </c>
      <c r="AK579">
        <v>0.11302000000000001</v>
      </c>
      <c r="AL579">
        <v>0.18453</v>
      </c>
      <c r="AN579">
        <v>121.62283199999999</v>
      </c>
      <c r="AO579">
        <v>121.750328</v>
      </c>
      <c r="AP579">
        <v>121.615354</v>
      </c>
      <c r="AQ579">
        <v>121.74285</v>
      </c>
    </row>
    <row r="580" spans="1:43">
      <c r="A580">
        <v>994.5625</v>
      </c>
      <c r="B580">
        <v>122.19085699999999</v>
      </c>
      <c r="C580">
        <v>-0.36621100000000001</v>
      </c>
      <c r="D580">
        <v>121.920776</v>
      </c>
      <c r="F580">
        <v>7.1488999999999997E-2</v>
      </c>
      <c r="G580">
        <v>-4.5100000000000001E-2</v>
      </c>
      <c r="H580">
        <v>3.8365000000000003E-2</v>
      </c>
      <c r="I580">
        <v>-2.5017000000000001E-2</v>
      </c>
      <c r="J580">
        <v>7.7465999999999993E-2</v>
      </c>
      <c r="K580">
        <v>6.7268999999999995E-2</v>
      </c>
      <c r="L580">
        <v>-5.8139000000000003E-2</v>
      </c>
      <c r="N580">
        <v>121.84045999999999</v>
      </c>
      <c r="O580">
        <v>121.784178</v>
      </c>
      <c r="P580">
        <v>121.83756099999999</v>
      </c>
      <c r="Q580">
        <v>121.75083100000001</v>
      </c>
      <c r="R580">
        <v>0.22220599999999999</v>
      </c>
      <c r="S580">
        <v>0.30248199999999997</v>
      </c>
      <c r="T580">
        <v>9.0132000000000004E-2</v>
      </c>
      <c r="U580" s="8">
        <v>0.16622100000000001</v>
      </c>
      <c r="W580">
        <v>0.43769999999999998</v>
      </c>
      <c r="X580">
        <v>0.32111100000000004</v>
      </c>
      <c r="Y580">
        <v>0.40457599999999999</v>
      </c>
      <c r="Z580">
        <v>0.341194</v>
      </c>
      <c r="AA580">
        <v>0.44367699999999999</v>
      </c>
      <c r="AB580">
        <v>0.43347999999999998</v>
      </c>
      <c r="AC580" s="8">
        <v>0.30807200000000001</v>
      </c>
      <c r="AE580">
        <v>121.86334799999999</v>
      </c>
      <c r="AF580">
        <v>121.80706599999999</v>
      </c>
      <c r="AG580">
        <v>121.86044899999999</v>
      </c>
      <c r="AH580">
        <v>121.773719</v>
      </c>
      <c r="AI580">
        <v>0.24509399999999998</v>
      </c>
      <c r="AJ580">
        <v>0.32536999999999999</v>
      </c>
      <c r="AK580">
        <v>0.11302000000000001</v>
      </c>
      <c r="AL580">
        <v>0.189109</v>
      </c>
      <c r="AN580">
        <v>121.61825399999999</v>
      </c>
      <c r="AO580">
        <v>121.750328</v>
      </c>
      <c r="AP580">
        <v>121.61535499999999</v>
      </c>
      <c r="AQ580">
        <v>121.747429</v>
      </c>
    </row>
    <row r="581" spans="1:43">
      <c r="A581">
        <v>996.328125</v>
      </c>
      <c r="B581">
        <v>122.314453</v>
      </c>
      <c r="C581">
        <v>-0.29754599999999998</v>
      </c>
      <c r="D581">
        <v>121.88415500000001</v>
      </c>
      <c r="F581">
        <v>6.2331999999999999E-2</v>
      </c>
      <c r="G581">
        <v>-4.9678E-2</v>
      </c>
      <c r="H581">
        <v>3.3785999999999997E-2</v>
      </c>
      <c r="I581">
        <v>-3.4174000000000003E-2</v>
      </c>
      <c r="J581">
        <v>7.7465999999999993E-2</v>
      </c>
      <c r="K581">
        <v>6.2690999999999997E-2</v>
      </c>
      <c r="L581">
        <v>-4.8982999999999999E-2</v>
      </c>
      <c r="N581">
        <v>121.845038</v>
      </c>
      <c r="O581">
        <v>121.784178</v>
      </c>
      <c r="P581">
        <v>121.83756099999999</v>
      </c>
      <c r="Q581">
        <v>121.74167300000001</v>
      </c>
      <c r="R581">
        <v>0.22678400000000001</v>
      </c>
      <c r="S581">
        <v>0.297904</v>
      </c>
      <c r="T581">
        <v>8.5554000000000005E-2</v>
      </c>
      <c r="U581" s="8">
        <v>0.15706400000000001</v>
      </c>
      <c r="W581">
        <v>0.35987799999999998</v>
      </c>
      <c r="X581">
        <v>0.24786799999999998</v>
      </c>
      <c r="Y581">
        <v>0.33133199999999996</v>
      </c>
      <c r="Z581">
        <v>0.263372</v>
      </c>
      <c r="AA581">
        <v>0.37501199999999996</v>
      </c>
      <c r="AB581">
        <v>0.36023699999999997</v>
      </c>
      <c r="AC581" s="8">
        <v>0.24856299999999998</v>
      </c>
      <c r="AE581">
        <v>121.867926</v>
      </c>
      <c r="AF581">
        <v>121.80706599999999</v>
      </c>
      <c r="AG581">
        <v>121.86044899999999</v>
      </c>
      <c r="AH581">
        <v>121.764561</v>
      </c>
      <c r="AI581">
        <v>0.24967200000000001</v>
      </c>
      <c r="AJ581">
        <v>0.32079200000000002</v>
      </c>
      <c r="AK581">
        <v>0.10844200000000001</v>
      </c>
      <c r="AL581">
        <v>0.179952</v>
      </c>
      <c r="AN581">
        <v>121.61825400000001</v>
      </c>
      <c r="AO581">
        <v>121.759484</v>
      </c>
      <c r="AP581">
        <v>121.610777</v>
      </c>
      <c r="AQ581">
        <v>121.75200699999999</v>
      </c>
    </row>
    <row r="582" spans="1:43">
      <c r="A582">
        <v>998.078125</v>
      </c>
      <c r="B582">
        <v>122.167969</v>
      </c>
      <c r="C582">
        <v>-0.34332299999999999</v>
      </c>
      <c r="D582">
        <v>121.957397</v>
      </c>
      <c r="F582">
        <v>7.1488999999999997E-2</v>
      </c>
      <c r="G582">
        <v>-4.9678E-2</v>
      </c>
      <c r="H582">
        <v>3.8365000000000003E-2</v>
      </c>
      <c r="I582">
        <v>-2.0438000000000001E-2</v>
      </c>
      <c r="J582">
        <v>8.6622000000000005E-2</v>
      </c>
      <c r="K582">
        <v>6.2690999999999997E-2</v>
      </c>
      <c r="L582">
        <v>-5.3560999999999998E-2</v>
      </c>
      <c r="N582">
        <v>121.84961699999999</v>
      </c>
      <c r="O582">
        <v>121.788757</v>
      </c>
      <c r="P582">
        <v>121.846717</v>
      </c>
      <c r="Q582">
        <v>121.75083100000001</v>
      </c>
      <c r="R582">
        <v>0.21762799999999999</v>
      </c>
      <c r="S582">
        <v>0.297904</v>
      </c>
      <c r="T582">
        <v>9.0132000000000004E-2</v>
      </c>
      <c r="U582" s="8">
        <v>0.16164200000000001</v>
      </c>
      <c r="W582">
        <v>0.41481199999999996</v>
      </c>
      <c r="X582">
        <v>0.29364499999999999</v>
      </c>
      <c r="Y582">
        <v>0.38168799999999997</v>
      </c>
      <c r="Z582">
        <v>0.32288499999999998</v>
      </c>
      <c r="AA582">
        <v>0.42994500000000002</v>
      </c>
      <c r="AB582">
        <v>0.40601399999999999</v>
      </c>
      <c r="AC582" s="8">
        <v>0.28976199999999996</v>
      </c>
      <c r="AE582">
        <v>121.87250499999999</v>
      </c>
      <c r="AF582">
        <v>121.811645</v>
      </c>
      <c r="AG582">
        <v>121.86960499999999</v>
      </c>
      <c r="AH582">
        <v>121.773719</v>
      </c>
      <c r="AI582">
        <v>0.24051599999999998</v>
      </c>
      <c r="AJ582">
        <v>0.32079200000000002</v>
      </c>
      <c r="AK582">
        <v>0.11302000000000001</v>
      </c>
      <c r="AL582">
        <v>0.18453</v>
      </c>
      <c r="AN582">
        <v>121.63198899999999</v>
      </c>
      <c r="AO582">
        <v>121.759485</v>
      </c>
      <c r="AP582">
        <v>121.62908899999999</v>
      </c>
      <c r="AQ582">
        <v>121.756585</v>
      </c>
    </row>
    <row r="583" spans="1:43">
      <c r="A583">
        <v>999.84375</v>
      </c>
      <c r="B583">
        <v>122.286987</v>
      </c>
      <c r="C583">
        <v>-0.30670199999999997</v>
      </c>
      <c r="D583">
        <v>121.893311</v>
      </c>
      <c r="F583">
        <v>6.2331999999999999E-2</v>
      </c>
      <c r="G583">
        <v>-4.9678E-2</v>
      </c>
      <c r="H583">
        <v>3.8365000000000003E-2</v>
      </c>
      <c r="I583">
        <v>-2.9595E-2</v>
      </c>
      <c r="J583">
        <v>7.7465999999999993E-2</v>
      </c>
      <c r="K583">
        <v>7.1847999999999995E-2</v>
      </c>
      <c r="L583">
        <v>-5.8139000000000003E-2</v>
      </c>
      <c r="N583">
        <v>121.858774</v>
      </c>
      <c r="O583">
        <v>121.797915</v>
      </c>
      <c r="P583">
        <v>121.85129499999999</v>
      </c>
      <c r="Q583">
        <v>121.75083100000001</v>
      </c>
      <c r="R583">
        <v>0.21304999999999999</v>
      </c>
      <c r="S583">
        <v>0.297904</v>
      </c>
      <c r="T583">
        <v>9.0132000000000004E-2</v>
      </c>
      <c r="U583" s="8">
        <v>0.15706400000000001</v>
      </c>
      <c r="W583">
        <v>0.36903399999999997</v>
      </c>
      <c r="X583">
        <v>0.25702399999999997</v>
      </c>
      <c r="Y583">
        <v>0.34506699999999996</v>
      </c>
      <c r="Z583">
        <v>0.27710699999999999</v>
      </c>
      <c r="AA583">
        <v>0.38416799999999995</v>
      </c>
      <c r="AB583">
        <v>0.37854999999999994</v>
      </c>
      <c r="AC583" s="8">
        <v>0.24856299999999998</v>
      </c>
      <c r="AE583">
        <v>121.88166199999999</v>
      </c>
      <c r="AF583">
        <v>121.820803</v>
      </c>
      <c r="AG583">
        <v>121.87418299999999</v>
      </c>
      <c r="AH583">
        <v>121.773719</v>
      </c>
      <c r="AI583">
        <v>0.23593799999999998</v>
      </c>
      <c r="AJ583">
        <v>0.32079200000000002</v>
      </c>
      <c r="AK583">
        <v>0.11302000000000001</v>
      </c>
      <c r="AL583">
        <v>0.179952</v>
      </c>
      <c r="AN583">
        <v>121.645724</v>
      </c>
      <c r="AO583">
        <v>121.768642</v>
      </c>
      <c r="AP583">
        <v>121.638245</v>
      </c>
      <c r="AQ583">
        <v>121.761163</v>
      </c>
    </row>
    <row r="584" spans="1:43">
      <c r="A584">
        <v>1001.546875</v>
      </c>
      <c r="B584">
        <v>122.296143</v>
      </c>
      <c r="C584">
        <v>-0.33874500000000002</v>
      </c>
      <c r="D584">
        <v>121.89788799999999</v>
      </c>
      <c r="F584">
        <v>6.2331999999999999E-2</v>
      </c>
      <c r="G584">
        <v>-4.9678E-2</v>
      </c>
      <c r="H584">
        <v>3.8365000000000003E-2</v>
      </c>
      <c r="I584">
        <v>-2.9595E-2</v>
      </c>
      <c r="J584">
        <v>7.7465999999999993E-2</v>
      </c>
      <c r="K584">
        <v>6.2690999999999997E-2</v>
      </c>
      <c r="L584">
        <v>-5.8139000000000003E-2</v>
      </c>
      <c r="N584">
        <v>121.854195</v>
      </c>
      <c r="O584">
        <v>121.788757</v>
      </c>
      <c r="P584">
        <v>121.85129499999999</v>
      </c>
      <c r="Q584">
        <v>121.75541</v>
      </c>
      <c r="R584">
        <v>0.21762799999999999</v>
      </c>
      <c r="S584">
        <v>0.30706</v>
      </c>
      <c r="T584">
        <v>9.0132000000000004E-2</v>
      </c>
      <c r="U584" s="8">
        <v>0.16622100000000001</v>
      </c>
      <c r="W584">
        <v>0.40107700000000002</v>
      </c>
      <c r="X584">
        <v>0.28906700000000002</v>
      </c>
      <c r="Y584">
        <v>0.37711</v>
      </c>
      <c r="Z584">
        <v>0.30915000000000004</v>
      </c>
      <c r="AA584">
        <v>0.416211</v>
      </c>
      <c r="AB584">
        <v>0.40143600000000002</v>
      </c>
      <c r="AC584" s="8">
        <v>0.28060600000000002</v>
      </c>
      <c r="AE584">
        <v>121.877083</v>
      </c>
      <c r="AF584">
        <v>121.811645</v>
      </c>
      <c r="AG584">
        <v>121.87418299999999</v>
      </c>
      <c r="AH584">
        <v>121.77829799999999</v>
      </c>
      <c r="AI584">
        <v>0.24051599999999998</v>
      </c>
      <c r="AJ584">
        <v>0.32994800000000002</v>
      </c>
      <c r="AK584">
        <v>0.11302000000000001</v>
      </c>
      <c r="AL584">
        <v>0.189109</v>
      </c>
      <c r="AN584">
        <v>121.636567</v>
      </c>
      <c r="AO584">
        <v>121.76406300000001</v>
      </c>
      <c r="AP584">
        <v>121.63366699999999</v>
      </c>
      <c r="AQ584">
        <v>121.761163</v>
      </c>
    </row>
    <row r="585" spans="1:43">
      <c r="A585">
        <v>1003.234375</v>
      </c>
      <c r="B585">
        <v>122.32360799999999</v>
      </c>
      <c r="C585">
        <v>-0.302124</v>
      </c>
      <c r="D585">
        <v>121.893311</v>
      </c>
      <c r="F585">
        <v>6.6909999999999997E-2</v>
      </c>
      <c r="G585">
        <v>-4.9678E-2</v>
      </c>
      <c r="H585">
        <v>3.8365000000000003E-2</v>
      </c>
      <c r="I585">
        <v>-2.5017000000000001E-2</v>
      </c>
      <c r="J585">
        <v>8.2044000000000006E-2</v>
      </c>
      <c r="K585">
        <v>7.1847999999999995E-2</v>
      </c>
      <c r="L585">
        <v>-6.2716999999999995E-2</v>
      </c>
      <c r="N585">
        <v>121.86335200000001</v>
      </c>
      <c r="O585">
        <v>121.797915</v>
      </c>
      <c r="P585">
        <v>121.855874</v>
      </c>
      <c r="Q585">
        <v>121.75541</v>
      </c>
      <c r="R585">
        <v>0.22220599999999999</v>
      </c>
      <c r="S585">
        <v>0.29332599999999998</v>
      </c>
      <c r="T585">
        <v>9.4710000000000003E-2</v>
      </c>
      <c r="U585" s="8">
        <v>0.15706400000000001</v>
      </c>
      <c r="W585">
        <v>0.36903399999999997</v>
      </c>
      <c r="X585">
        <v>0.252446</v>
      </c>
      <c r="Y585">
        <v>0.34048899999999999</v>
      </c>
      <c r="Z585">
        <v>0.27710699999999999</v>
      </c>
      <c r="AA585">
        <v>0.38416800000000001</v>
      </c>
      <c r="AB585">
        <v>0.37397199999999997</v>
      </c>
      <c r="AC585" s="8">
        <v>0.23940700000000001</v>
      </c>
      <c r="AE585">
        <v>121.88624</v>
      </c>
      <c r="AF585">
        <v>121.820803</v>
      </c>
      <c r="AG585">
        <v>121.87876199999999</v>
      </c>
      <c r="AH585">
        <v>121.77829799999999</v>
      </c>
      <c r="AI585">
        <v>0.24509399999999998</v>
      </c>
      <c r="AJ585">
        <v>0.316214</v>
      </c>
      <c r="AK585">
        <v>0.11759800000000001</v>
      </c>
      <c r="AL585">
        <v>0.179952</v>
      </c>
      <c r="AN585">
        <v>121.64114600000001</v>
      </c>
      <c r="AO585">
        <v>121.768642</v>
      </c>
      <c r="AP585">
        <v>121.633668</v>
      </c>
      <c r="AQ585">
        <v>121.76116399999999</v>
      </c>
    </row>
    <row r="586" spans="1:43">
      <c r="A586">
        <v>1004.984375</v>
      </c>
      <c r="B586">
        <v>122.19085699999999</v>
      </c>
      <c r="C586">
        <v>-0.35705599999999998</v>
      </c>
      <c r="D586">
        <v>121.93450900000001</v>
      </c>
      <c r="F586">
        <v>6.2331999999999999E-2</v>
      </c>
      <c r="G586">
        <v>-5.4257E-2</v>
      </c>
      <c r="H586">
        <v>3.3785999999999997E-2</v>
      </c>
      <c r="I586">
        <v>-2.9595E-2</v>
      </c>
      <c r="J586">
        <v>7.7465999999999993E-2</v>
      </c>
      <c r="K586">
        <v>6.2690999999999997E-2</v>
      </c>
      <c r="L586">
        <v>-5.8139000000000003E-2</v>
      </c>
      <c r="N586">
        <v>121.867931</v>
      </c>
      <c r="O586">
        <v>121.811651</v>
      </c>
      <c r="P586">
        <v>121.860452</v>
      </c>
      <c r="Q586">
        <v>121.764568</v>
      </c>
      <c r="R586">
        <v>0.21304999999999999</v>
      </c>
      <c r="S586">
        <v>0.297904</v>
      </c>
      <c r="T586">
        <v>9.0132000000000004E-2</v>
      </c>
      <c r="U586" s="8">
        <v>0.15706400000000001</v>
      </c>
      <c r="W586">
        <v>0.41938799999999998</v>
      </c>
      <c r="X586">
        <v>0.30279899999999998</v>
      </c>
      <c r="Y586">
        <v>0.39084199999999997</v>
      </c>
      <c r="Z586">
        <v>0.327461</v>
      </c>
      <c r="AA586">
        <v>0.43452199999999996</v>
      </c>
      <c r="AB586">
        <v>0.41974699999999998</v>
      </c>
      <c r="AC586" s="8">
        <v>0.29891699999999999</v>
      </c>
      <c r="AE586">
        <v>121.89081899999999</v>
      </c>
      <c r="AF586">
        <v>121.83453899999999</v>
      </c>
      <c r="AG586">
        <v>121.88333999999999</v>
      </c>
      <c r="AH586">
        <v>121.78745599999999</v>
      </c>
      <c r="AI586">
        <v>0.23593799999999998</v>
      </c>
      <c r="AJ586">
        <v>0.32079200000000002</v>
      </c>
      <c r="AK586">
        <v>0.11302000000000001</v>
      </c>
      <c r="AL586">
        <v>0.179952</v>
      </c>
      <c r="AN586">
        <v>121.654881</v>
      </c>
      <c r="AO586">
        <v>121.777799</v>
      </c>
      <c r="AP586">
        <v>121.647402</v>
      </c>
      <c r="AQ586">
        <v>121.77032</v>
      </c>
    </row>
    <row r="587" spans="1:43">
      <c r="A587">
        <v>1006.671875</v>
      </c>
      <c r="B587">
        <v>122.337341</v>
      </c>
      <c r="C587">
        <v>-0.302124</v>
      </c>
      <c r="D587">
        <v>121.911621</v>
      </c>
      <c r="F587">
        <v>6.2331999999999999E-2</v>
      </c>
      <c r="G587">
        <v>-4.9678E-2</v>
      </c>
      <c r="H587">
        <v>2.9208000000000001E-2</v>
      </c>
      <c r="I587">
        <v>-2.0438000000000001E-2</v>
      </c>
      <c r="J587">
        <v>8.2044000000000006E-2</v>
      </c>
      <c r="K587">
        <v>6.7268999999999995E-2</v>
      </c>
      <c r="L587">
        <v>-5.8139000000000003E-2</v>
      </c>
      <c r="N587">
        <v>121.87250899999999</v>
      </c>
      <c r="O587">
        <v>121.80707200000001</v>
      </c>
      <c r="P587">
        <v>121.860452</v>
      </c>
      <c r="Q587">
        <v>121.769147</v>
      </c>
      <c r="R587">
        <v>0.22220599999999999</v>
      </c>
      <c r="S587">
        <v>0.29332599999999998</v>
      </c>
      <c r="T587">
        <v>9.4710000000000003E-2</v>
      </c>
      <c r="U587" s="8">
        <v>0.15248600000000001</v>
      </c>
      <c r="W587">
        <v>0.364456</v>
      </c>
      <c r="X587">
        <v>0.252446</v>
      </c>
      <c r="Y587">
        <v>0.33133200000000002</v>
      </c>
      <c r="Z587">
        <v>0.28168599999999999</v>
      </c>
      <c r="AA587">
        <v>0.38416800000000001</v>
      </c>
      <c r="AB587">
        <v>0.36939299999999997</v>
      </c>
      <c r="AC587" s="8">
        <v>0.24398500000000001</v>
      </c>
      <c r="AE587">
        <v>121.89539699999999</v>
      </c>
      <c r="AF587">
        <v>121.82996</v>
      </c>
      <c r="AG587">
        <v>121.88333999999999</v>
      </c>
      <c r="AH587">
        <v>121.792035</v>
      </c>
      <c r="AI587">
        <v>0.24509399999999998</v>
      </c>
      <c r="AJ587">
        <v>0.316214</v>
      </c>
      <c r="AK587">
        <v>0.11759800000000001</v>
      </c>
      <c r="AL587">
        <v>0.175374</v>
      </c>
      <c r="AN587">
        <v>121.65030299999999</v>
      </c>
      <c r="AO587">
        <v>121.77779899999999</v>
      </c>
      <c r="AP587">
        <v>121.638246</v>
      </c>
      <c r="AQ587">
        <v>121.76574199999999</v>
      </c>
    </row>
    <row r="588" spans="1:43">
      <c r="A588">
        <v>1008.421875</v>
      </c>
      <c r="B588">
        <v>122.30987500000001</v>
      </c>
      <c r="C588">
        <v>-0.315857</v>
      </c>
      <c r="D588">
        <v>121.93450900000001</v>
      </c>
      <c r="F588">
        <v>5.7754E-2</v>
      </c>
      <c r="G588">
        <v>-4.9678E-2</v>
      </c>
      <c r="H588">
        <v>3.8365000000000003E-2</v>
      </c>
      <c r="I588">
        <v>-3.4174000000000003E-2</v>
      </c>
      <c r="J588">
        <v>8.2044000000000006E-2</v>
      </c>
      <c r="K588">
        <v>6.2690999999999997E-2</v>
      </c>
      <c r="L588">
        <v>-5.8139000000000003E-2</v>
      </c>
      <c r="N588">
        <v>121.87250899999999</v>
      </c>
      <c r="O588">
        <v>121.81623</v>
      </c>
      <c r="P588">
        <v>121.860452</v>
      </c>
      <c r="Q588">
        <v>121.769147</v>
      </c>
      <c r="R588">
        <v>0.21762799999999999</v>
      </c>
      <c r="S588">
        <v>0.297904</v>
      </c>
      <c r="T588">
        <v>9.9289000000000002E-2</v>
      </c>
      <c r="U588" s="8">
        <v>0.16164200000000001</v>
      </c>
      <c r="W588">
        <v>0.37361100000000003</v>
      </c>
      <c r="X588">
        <v>0.266179</v>
      </c>
      <c r="Y588">
        <v>0.35422199999999998</v>
      </c>
      <c r="Z588">
        <v>0.28168300000000002</v>
      </c>
      <c r="AA588">
        <v>0.397901</v>
      </c>
      <c r="AB588">
        <v>0.378548</v>
      </c>
      <c r="AC588" s="8">
        <v>0.257718</v>
      </c>
      <c r="AE588">
        <v>121.89539699999999</v>
      </c>
      <c r="AF588">
        <v>121.839118</v>
      </c>
      <c r="AG588">
        <v>121.88333999999999</v>
      </c>
      <c r="AH588">
        <v>121.792035</v>
      </c>
      <c r="AI588">
        <v>0.24051599999999998</v>
      </c>
      <c r="AJ588">
        <v>0.32079200000000002</v>
      </c>
      <c r="AK588">
        <v>0.12217700000000001</v>
      </c>
      <c r="AL588">
        <v>0.18453</v>
      </c>
      <c r="AN588">
        <v>121.65488099999999</v>
      </c>
      <c r="AO588">
        <v>121.77321999999999</v>
      </c>
      <c r="AP588">
        <v>121.64282399999999</v>
      </c>
      <c r="AQ588">
        <v>121.761163</v>
      </c>
    </row>
    <row r="589" spans="1:43">
      <c r="A589">
        <v>1010.109375</v>
      </c>
      <c r="B589">
        <v>122.30072</v>
      </c>
      <c r="C589">
        <v>-0.302124</v>
      </c>
      <c r="D589">
        <v>121.91619900000001</v>
      </c>
      <c r="F589">
        <v>5.7754E-2</v>
      </c>
      <c r="G589">
        <v>-4.5100000000000001E-2</v>
      </c>
      <c r="H589">
        <v>3.8365000000000003E-2</v>
      </c>
      <c r="I589">
        <v>-2.5017000000000001E-2</v>
      </c>
      <c r="J589">
        <v>8.2044000000000006E-2</v>
      </c>
      <c r="K589">
        <v>6.2690999999999997E-2</v>
      </c>
      <c r="L589">
        <v>-5.3560999999999998E-2</v>
      </c>
      <c r="N589">
        <v>121.881666</v>
      </c>
      <c r="O589">
        <v>121.81623</v>
      </c>
      <c r="P589">
        <v>121.869609</v>
      </c>
      <c r="Q589">
        <v>121.773726</v>
      </c>
      <c r="R589">
        <v>0.21304999999999999</v>
      </c>
      <c r="S589">
        <v>0.297904</v>
      </c>
      <c r="T589">
        <v>9.4710000000000003E-2</v>
      </c>
      <c r="U589" s="8">
        <v>0.16164200000000001</v>
      </c>
      <c r="W589">
        <v>0.35987800000000003</v>
      </c>
      <c r="X589">
        <v>0.25702400000000003</v>
      </c>
      <c r="Y589">
        <v>0.34048899999999999</v>
      </c>
      <c r="Z589">
        <v>0.27710699999999999</v>
      </c>
      <c r="AA589">
        <v>0.38416800000000001</v>
      </c>
      <c r="AB589">
        <v>0.364815</v>
      </c>
      <c r="AC589" s="8">
        <v>0.24856300000000001</v>
      </c>
      <c r="AE589">
        <v>121.90455399999999</v>
      </c>
      <c r="AF589">
        <v>121.839118</v>
      </c>
      <c r="AG589">
        <v>121.89249699999999</v>
      </c>
      <c r="AH589">
        <v>121.79661399999999</v>
      </c>
      <c r="AI589">
        <v>0.23593799999999998</v>
      </c>
      <c r="AJ589">
        <v>0.32079200000000002</v>
      </c>
      <c r="AK589">
        <v>0.11759800000000001</v>
      </c>
      <c r="AL589">
        <v>0.18453</v>
      </c>
      <c r="AN589">
        <v>121.668616</v>
      </c>
      <c r="AO589">
        <v>121.78695599999999</v>
      </c>
      <c r="AP589">
        <v>121.656559</v>
      </c>
      <c r="AQ589">
        <v>121.77489899999999</v>
      </c>
    </row>
    <row r="590" spans="1:43">
      <c r="A590">
        <v>1011.859375</v>
      </c>
      <c r="B590">
        <v>122.24121100000001</v>
      </c>
      <c r="C590">
        <v>-0.35247800000000001</v>
      </c>
      <c r="D590">
        <v>121.939087</v>
      </c>
      <c r="F590">
        <v>6.2331999999999999E-2</v>
      </c>
      <c r="G590">
        <v>-4.5100000000000001E-2</v>
      </c>
      <c r="H590">
        <v>4.2944000000000003E-2</v>
      </c>
      <c r="I590">
        <v>-3.4174000000000003E-2</v>
      </c>
      <c r="J590">
        <v>8.2044000000000006E-2</v>
      </c>
      <c r="K590">
        <v>6.7268999999999995E-2</v>
      </c>
      <c r="L590">
        <v>-5.8139000000000003E-2</v>
      </c>
      <c r="N590">
        <v>121.886245</v>
      </c>
      <c r="O590">
        <v>121.81623</v>
      </c>
      <c r="P590">
        <v>121.869609</v>
      </c>
      <c r="Q590">
        <v>121.773726</v>
      </c>
      <c r="R590">
        <v>0.21762799999999999</v>
      </c>
      <c r="S590">
        <v>0.288748</v>
      </c>
      <c r="T590">
        <v>9.0132000000000004E-2</v>
      </c>
      <c r="U590" s="8">
        <v>0.15248600000000001</v>
      </c>
      <c r="W590">
        <v>0.41481000000000001</v>
      </c>
      <c r="X590">
        <v>0.30737800000000004</v>
      </c>
      <c r="Y590">
        <v>0.395422</v>
      </c>
      <c r="Z590">
        <v>0.31830400000000003</v>
      </c>
      <c r="AA590">
        <v>0.43452200000000002</v>
      </c>
      <c r="AB590">
        <v>0.41974699999999998</v>
      </c>
      <c r="AC590" s="8">
        <v>0.29433900000000002</v>
      </c>
      <c r="AE590">
        <v>121.909133</v>
      </c>
      <c r="AF590">
        <v>121.839118</v>
      </c>
      <c r="AG590">
        <v>121.89249699999999</v>
      </c>
      <c r="AH590">
        <v>121.79661399999999</v>
      </c>
      <c r="AI590">
        <v>0.24051599999999998</v>
      </c>
      <c r="AJ590">
        <v>0.31163600000000002</v>
      </c>
      <c r="AK590">
        <v>0.11302000000000001</v>
      </c>
      <c r="AL590">
        <v>0.175374</v>
      </c>
      <c r="AN590">
        <v>121.668617</v>
      </c>
      <c r="AO590">
        <v>121.79611300000001</v>
      </c>
      <c r="AP590">
        <v>121.65198099999999</v>
      </c>
      <c r="AQ590">
        <v>121.779477</v>
      </c>
    </row>
    <row r="591" spans="1:43">
      <c r="A591">
        <v>1013.546875</v>
      </c>
      <c r="B591">
        <v>122.30987500000001</v>
      </c>
      <c r="C591">
        <v>-0.33416699999999999</v>
      </c>
      <c r="D591">
        <v>121.907043</v>
      </c>
      <c r="F591">
        <v>6.6909999999999997E-2</v>
      </c>
      <c r="G591">
        <v>-4.9678E-2</v>
      </c>
      <c r="H591">
        <v>3.8365000000000003E-2</v>
      </c>
      <c r="I591">
        <v>-3.4174000000000003E-2</v>
      </c>
      <c r="J591">
        <v>7.7465999999999993E-2</v>
      </c>
      <c r="K591">
        <v>6.2690999999999997E-2</v>
      </c>
      <c r="L591">
        <v>-5.8139000000000003E-2</v>
      </c>
      <c r="N591">
        <v>121.877088</v>
      </c>
      <c r="O591">
        <v>121.81623</v>
      </c>
      <c r="P591">
        <v>121.869609</v>
      </c>
      <c r="Q591">
        <v>121.773726</v>
      </c>
      <c r="R591">
        <v>0.20847199999999999</v>
      </c>
      <c r="S591">
        <v>0.297904</v>
      </c>
      <c r="T591">
        <v>8.5554000000000005E-2</v>
      </c>
      <c r="U591" s="8">
        <v>0.15706400000000001</v>
      </c>
      <c r="W591">
        <v>0.40107700000000002</v>
      </c>
      <c r="X591">
        <v>0.28448899999999999</v>
      </c>
      <c r="Y591">
        <v>0.37253199999999997</v>
      </c>
      <c r="Z591">
        <v>0.29999300000000001</v>
      </c>
      <c r="AA591">
        <v>0.41163299999999997</v>
      </c>
      <c r="AB591">
        <v>0.39685799999999999</v>
      </c>
      <c r="AC591" s="8">
        <v>0.276028</v>
      </c>
      <c r="AE591">
        <v>121.899976</v>
      </c>
      <c r="AF591">
        <v>121.839118</v>
      </c>
      <c r="AG591">
        <v>121.89249699999999</v>
      </c>
      <c r="AH591">
        <v>121.79661399999999</v>
      </c>
      <c r="AI591">
        <v>0.23135999999999998</v>
      </c>
      <c r="AJ591">
        <v>0.32079200000000002</v>
      </c>
      <c r="AK591">
        <v>0.10844200000000001</v>
      </c>
      <c r="AL591">
        <v>0.179952</v>
      </c>
      <c r="AN591">
        <v>121.668616</v>
      </c>
      <c r="AO591">
        <v>121.791534</v>
      </c>
      <c r="AP591">
        <v>121.661137</v>
      </c>
      <c r="AQ591">
        <v>121.784055</v>
      </c>
    </row>
    <row r="592" spans="1:43">
      <c r="A592">
        <v>1015.234375</v>
      </c>
      <c r="B592">
        <v>122.314453</v>
      </c>
      <c r="C592">
        <v>-0.30670199999999997</v>
      </c>
      <c r="D592">
        <v>121.92993199999999</v>
      </c>
      <c r="F592">
        <v>6.6909999999999997E-2</v>
      </c>
      <c r="G592">
        <v>-4.9678E-2</v>
      </c>
      <c r="H592">
        <v>2.9208000000000001E-2</v>
      </c>
      <c r="I592">
        <v>-2.5017000000000001E-2</v>
      </c>
      <c r="J592">
        <v>7.2887999999999994E-2</v>
      </c>
      <c r="K592">
        <v>6.2690999999999997E-2</v>
      </c>
      <c r="L592">
        <v>-6.2716999999999995E-2</v>
      </c>
      <c r="N592">
        <v>121.881666</v>
      </c>
      <c r="O592">
        <v>121.839124</v>
      </c>
      <c r="P592">
        <v>121.878765</v>
      </c>
      <c r="Q592">
        <v>121.787464</v>
      </c>
      <c r="R592">
        <v>0.21304999999999999</v>
      </c>
      <c r="S592">
        <v>0.30248199999999997</v>
      </c>
      <c r="T592">
        <v>9.0132000000000004E-2</v>
      </c>
      <c r="U592" s="8">
        <v>0.15706400000000001</v>
      </c>
      <c r="W592">
        <v>0.37361199999999994</v>
      </c>
      <c r="X592">
        <v>0.25702399999999997</v>
      </c>
      <c r="Y592">
        <v>0.33590999999999999</v>
      </c>
      <c r="Z592">
        <v>0.28168499999999996</v>
      </c>
      <c r="AA592">
        <v>0.37958999999999998</v>
      </c>
      <c r="AB592">
        <v>0.36939299999999997</v>
      </c>
      <c r="AC592" s="8">
        <v>0.24398499999999998</v>
      </c>
      <c r="AE592">
        <v>121.90455399999999</v>
      </c>
      <c r="AF592">
        <v>121.86201199999999</v>
      </c>
      <c r="AG592">
        <v>121.901653</v>
      </c>
      <c r="AH592">
        <v>121.81035199999999</v>
      </c>
      <c r="AI592">
        <v>0.23593799999999998</v>
      </c>
      <c r="AJ592">
        <v>0.32536999999999999</v>
      </c>
      <c r="AK592">
        <v>0.11302000000000001</v>
      </c>
      <c r="AL592">
        <v>0.179952</v>
      </c>
      <c r="AN592">
        <v>121.668616</v>
      </c>
      <c r="AO592">
        <v>121.791534</v>
      </c>
      <c r="AP592">
        <v>121.66571500000001</v>
      </c>
      <c r="AQ592">
        <v>121.788633</v>
      </c>
    </row>
    <row r="593" spans="1:43">
      <c r="A593">
        <v>1017</v>
      </c>
      <c r="B593">
        <v>122.286987</v>
      </c>
      <c r="C593">
        <v>-0.32501200000000002</v>
      </c>
      <c r="D593">
        <v>121.961975</v>
      </c>
      <c r="F593">
        <v>5.7754E-2</v>
      </c>
      <c r="G593">
        <v>-4.9678E-2</v>
      </c>
      <c r="H593">
        <v>2.9208000000000001E-2</v>
      </c>
      <c r="I593">
        <v>-2.9595E-2</v>
      </c>
      <c r="J593">
        <v>8.2044000000000006E-2</v>
      </c>
      <c r="K593">
        <v>6.2690999999999997E-2</v>
      </c>
      <c r="L593">
        <v>-5.3560999999999998E-2</v>
      </c>
      <c r="N593">
        <v>121.886245</v>
      </c>
      <c r="O593">
        <v>121.825388</v>
      </c>
      <c r="P593">
        <v>121.878765</v>
      </c>
      <c r="Q593">
        <v>121.787464</v>
      </c>
      <c r="R593">
        <v>0.21304999999999999</v>
      </c>
      <c r="S593">
        <v>0.30248199999999997</v>
      </c>
      <c r="T593">
        <v>9.0132000000000004E-2</v>
      </c>
      <c r="U593" s="8">
        <v>0.15248600000000001</v>
      </c>
      <c r="W593">
        <v>0.38276600000000005</v>
      </c>
      <c r="X593">
        <v>0.27533400000000002</v>
      </c>
      <c r="Y593">
        <v>0.35422000000000003</v>
      </c>
      <c r="Z593">
        <v>0.29541700000000004</v>
      </c>
      <c r="AA593">
        <v>0.40705600000000003</v>
      </c>
      <c r="AB593">
        <v>0.38770300000000002</v>
      </c>
      <c r="AC593" s="8">
        <v>0.271451</v>
      </c>
      <c r="AE593">
        <v>121.909133</v>
      </c>
      <c r="AF593">
        <v>121.848276</v>
      </c>
      <c r="AG593">
        <v>121.901653</v>
      </c>
      <c r="AH593">
        <v>121.81035199999999</v>
      </c>
      <c r="AI593">
        <v>0.23593799999999998</v>
      </c>
      <c r="AJ593">
        <v>0.32536999999999999</v>
      </c>
      <c r="AK593">
        <v>0.11302000000000001</v>
      </c>
      <c r="AL593">
        <v>0.175374</v>
      </c>
      <c r="AN593">
        <v>121.67319500000001</v>
      </c>
      <c r="AO593">
        <v>121.79611300000001</v>
      </c>
      <c r="AP593">
        <v>121.66571500000001</v>
      </c>
      <c r="AQ593">
        <v>121.788633</v>
      </c>
    </row>
    <row r="594" spans="1:43">
      <c r="A594">
        <v>1018.6875</v>
      </c>
      <c r="B594">
        <v>122.319031</v>
      </c>
      <c r="C594">
        <v>-0.32043500000000003</v>
      </c>
      <c r="D594">
        <v>121.911621</v>
      </c>
      <c r="F594">
        <v>7.1488999999999997E-2</v>
      </c>
      <c r="G594">
        <v>-4.5100000000000001E-2</v>
      </c>
      <c r="H594">
        <v>4.2944000000000003E-2</v>
      </c>
      <c r="I594">
        <v>-3.4174000000000003E-2</v>
      </c>
      <c r="J594">
        <v>7.7465999999999993E-2</v>
      </c>
      <c r="K594">
        <v>6.7268999999999995E-2</v>
      </c>
      <c r="L594">
        <v>-6.2716999999999995E-2</v>
      </c>
      <c r="N594">
        <v>121.886245</v>
      </c>
      <c r="O594">
        <v>121.820809</v>
      </c>
      <c r="P594">
        <v>121.883343</v>
      </c>
      <c r="Q594">
        <v>121.778305</v>
      </c>
      <c r="R594">
        <v>0.21304999999999999</v>
      </c>
      <c r="S594">
        <v>0.297904</v>
      </c>
      <c r="T594">
        <v>8.5554000000000005E-2</v>
      </c>
      <c r="U594" s="8">
        <v>0.16622100000000001</v>
      </c>
      <c r="W594">
        <v>0.39192400000000005</v>
      </c>
      <c r="X594">
        <v>0.275335</v>
      </c>
      <c r="Y594">
        <v>0.36337900000000001</v>
      </c>
      <c r="Z594">
        <v>0.28626100000000004</v>
      </c>
      <c r="AA594">
        <v>0.397901</v>
      </c>
      <c r="AB594">
        <v>0.38770400000000005</v>
      </c>
      <c r="AC594" s="8">
        <v>0.257718</v>
      </c>
      <c r="AE594">
        <v>121.909133</v>
      </c>
      <c r="AF594">
        <v>121.84369699999999</v>
      </c>
      <c r="AG594">
        <v>121.90623099999999</v>
      </c>
      <c r="AH594">
        <v>121.801193</v>
      </c>
      <c r="AI594">
        <v>0.23593799999999998</v>
      </c>
      <c r="AJ594">
        <v>0.32079200000000002</v>
      </c>
      <c r="AK594">
        <v>0.10844200000000001</v>
      </c>
      <c r="AL594">
        <v>0.189109</v>
      </c>
      <c r="AN594">
        <v>121.67319500000001</v>
      </c>
      <c r="AO594">
        <v>121.800691</v>
      </c>
      <c r="AP594">
        <v>121.670293</v>
      </c>
      <c r="AQ594">
        <v>121.79778899999999</v>
      </c>
    </row>
    <row r="595" spans="1:43">
      <c r="A595">
        <v>1020.4375</v>
      </c>
      <c r="B595">
        <v>122.24121100000001</v>
      </c>
      <c r="C595">
        <v>-0.35247800000000001</v>
      </c>
      <c r="D595">
        <v>121.966553</v>
      </c>
      <c r="F595">
        <v>5.7754E-2</v>
      </c>
      <c r="G595">
        <v>-4.5100000000000001E-2</v>
      </c>
      <c r="H595">
        <v>3.8365000000000003E-2</v>
      </c>
      <c r="I595">
        <v>-2.9595E-2</v>
      </c>
      <c r="J595">
        <v>8.2044000000000006E-2</v>
      </c>
      <c r="K595">
        <v>7.6425999999999994E-2</v>
      </c>
      <c r="L595">
        <v>-4.8982999999999999E-2</v>
      </c>
      <c r="N595">
        <v>121.886245</v>
      </c>
      <c r="O595">
        <v>121.829966</v>
      </c>
      <c r="P595">
        <v>121.883343</v>
      </c>
      <c r="Q595">
        <v>121.78288499999999</v>
      </c>
      <c r="R595">
        <v>0.21304999999999999</v>
      </c>
      <c r="S595">
        <v>0.30706</v>
      </c>
      <c r="T595">
        <v>9.4710000000000003E-2</v>
      </c>
      <c r="U595" s="8">
        <v>0.15706400000000001</v>
      </c>
      <c r="W595">
        <v>0.41023200000000004</v>
      </c>
      <c r="X595">
        <v>0.30737800000000004</v>
      </c>
      <c r="Y595">
        <v>0.390843</v>
      </c>
      <c r="Z595">
        <v>0.32288300000000003</v>
      </c>
      <c r="AA595">
        <v>0.43452200000000002</v>
      </c>
      <c r="AB595">
        <v>0.42890400000000001</v>
      </c>
      <c r="AC595" s="8">
        <v>0.30349500000000001</v>
      </c>
      <c r="AE595">
        <v>121.909133</v>
      </c>
      <c r="AF595">
        <v>121.85285399999999</v>
      </c>
      <c r="AG595">
        <v>121.90623099999999</v>
      </c>
      <c r="AH595">
        <v>121.80577299999999</v>
      </c>
      <c r="AI595">
        <v>0.23593799999999998</v>
      </c>
      <c r="AJ595">
        <v>0.32994800000000002</v>
      </c>
      <c r="AK595">
        <v>0.11759800000000001</v>
      </c>
      <c r="AL595">
        <v>0.179952</v>
      </c>
      <c r="AN595">
        <v>121.67319500000001</v>
      </c>
      <c r="AO595">
        <v>121.791535</v>
      </c>
      <c r="AP595">
        <v>121.670293</v>
      </c>
      <c r="AQ595">
        <v>121.78863299999999</v>
      </c>
    </row>
    <row r="596" spans="1:43">
      <c r="A596">
        <v>1022.1875</v>
      </c>
      <c r="B596">
        <v>122.232056</v>
      </c>
      <c r="C596">
        <v>-0.35247800000000001</v>
      </c>
      <c r="D596">
        <v>121.957397</v>
      </c>
      <c r="F596">
        <v>6.2331999999999999E-2</v>
      </c>
      <c r="G596">
        <v>-4.9678E-2</v>
      </c>
      <c r="H596">
        <v>3.8365000000000003E-2</v>
      </c>
      <c r="I596">
        <v>-2.9595E-2</v>
      </c>
      <c r="J596">
        <v>8.2044000000000006E-2</v>
      </c>
      <c r="K596">
        <v>6.7268999999999995E-2</v>
      </c>
      <c r="L596">
        <v>-5.3560999999999998E-2</v>
      </c>
      <c r="N596">
        <v>121.886245</v>
      </c>
      <c r="O596">
        <v>121.829966</v>
      </c>
      <c r="P596">
        <v>121.878765</v>
      </c>
      <c r="Q596">
        <v>121.778305</v>
      </c>
      <c r="R596">
        <v>0.22220599999999999</v>
      </c>
      <c r="S596">
        <v>0.30248199999999997</v>
      </c>
      <c r="T596">
        <v>9.9289000000000002E-2</v>
      </c>
      <c r="U596" s="8">
        <v>0.17079900000000001</v>
      </c>
      <c r="W596">
        <v>0.41481000000000001</v>
      </c>
      <c r="X596">
        <v>0.30280000000000001</v>
      </c>
      <c r="Y596">
        <v>0.390843</v>
      </c>
      <c r="Z596">
        <v>0.32288300000000003</v>
      </c>
      <c r="AA596">
        <v>0.43452200000000002</v>
      </c>
      <c r="AB596">
        <v>0.41974699999999998</v>
      </c>
      <c r="AC596" s="8">
        <v>0.29891699999999999</v>
      </c>
      <c r="AE596">
        <v>121.909133</v>
      </c>
      <c r="AF596">
        <v>121.85285399999999</v>
      </c>
      <c r="AG596">
        <v>121.901653</v>
      </c>
      <c r="AH596">
        <v>121.801193</v>
      </c>
      <c r="AI596">
        <v>0.24509399999999998</v>
      </c>
      <c r="AJ596">
        <v>0.32536999999999999</v>
      </c>
      <c r="AK596">
        <v>0.12217700000000001</v>
      </c>
      <c r="AL596">
        <v>0.193687</v>
      </c>
      <c r="AN596">
        <v>121.664039</v>
      </c>
      <c r="AO596">
        <v>121.786956</v>
      </c>
      <c r="AP596">
        <v>121.656559</v>
      </c>
      <c r="AQ596">
        <v>121.779476</v>
      </c>
    </row>
    <row r="597" spans="1:43">
      <c r="A597">
        <v>1023.9375</v>
      </c>
      <c r="B597">
        <v>122.218323</v>
      </c>
      <c r="C597">
        <v>-0.36163299999999998</v>
      </c>
      <c r="D597">
        <v>121.92993199999999</v>
      </c>
      <c r="F597">
        <v>6.2331999999999999E-2</v>
      </c>
      <c r="G597">
        <v>-4.9678E-2</v>
      </c>
      <c r="H597">
        <v>3.3785999999999997E-2</v>
      </c>
      <c r="I597">
        <v>-2.0438000000000001E-2</v>
      </c>
      <c r="J597">
        <v>7.7465999999999993E-2</v>
      </c>
      <c r="K597">
        <v>7.1847999999999995E-2</v>
      </c>
      <c r="L597">
        <v>-6.2716999999999995E-2</v>
      </c>
      <c r="N597">
        <v>121.890823</v>
      </c>
      <c r="O597">
        <v>121.829966</v>
      </c>
      <c r="P597">
        <v>121.878765</v>
      </c>
      <c r="Q597">
        <v>121.787464</v>
      </c>
      <c r="R597">
        <v>0.21762799999999999</v>
      </c>
      <c r="S597">
        <v>0.31163800000000003</v>
      </c>
      <c r="T597">
        <v>9.4710000000000003E-2</v>
      </c>
      <c r="U597" s="8">
        <v>0.17079900000000001</v>
      </c>
      <c r="W597">
        <v>0.42396499999999998</v>
      </c>
      <c r="X597">
        <v>0.31195499999999998</v>
      </c>
      <c r="Y597">
        <v>0.39541899999999996</v>
      </c>
      <c r="Z597">
        <v>0.34119499999999997</v>
      </c>
      <c r="AA597">
        <v>0.43909899999999996</v>
      </c>
      <c r="AB597">
        <v>0.43348100000000001</v>
      </c>
      <c r="AC597" s="8">
        <v>0.29891599999999996</v>
      </c>
      <c r="AE597">
        <v>121.91371099999999</v>
      </c>
      <c r="AF597">
        <v>121.85285399999999</v>
      </c>
      <c r="AG597">
        <v>121.901653</v>
      </c>
      <c r="AH597">
        <v>121.81035199999999</v>
      </c>
      <c r="AI597">
        <v>0.24051599999999998</v>
      </c>
      <c r="AJ597">
        <v>0.33452600000000005</v>
      </c>
      <c r="AK597">
        <v>0.11759800000000001</v>
      </c>
      <c r="AL597">
        <v>0.193687</v>
      </c>
      <c r="AN597">
        <v>121.67319499999999</v>
      </c>
      <c r="AO597">
        <v>121.79611299999999</v>
      </c>
      <c r="AP597">
        <v>121.661137</v>
      </c>
      <c r="AQ597">
        <v>121.784055</v>
      </c>
    </row>
    <row r="598" spans="1:43">
      <c r="A598">
        <v>1025.625</v>
      </c>
      <c r="B598">
        <v>122.30987500000001</v>
      </c>
      <c r="C598">
        <v>-0.32501200000000002</v>
      </c>
      <c r="D598">
        <v>121.94824199999999</v>
      </c>
      <c r="F598">
        <v>6.6909999999999997E-2</v>
      </c>
      <c r="G598">
        <v>-5.8835999999999999E-2</v>
      </c>
      <c r="H598">
        <v>3.8365000000000003E-2</v>
      </c>
      <c r="I598">
        <v>-2.9595E-2</v>
      </c>
      <c r="J598">
        <v>7.7465999999999993E-2</v>
      </c>
      <c r="K598">
        <v>6.7268999999999995E-2</v>
      </c>
      <c r="L598">
        <v>-4.8982999999999999E-2</v>
      </c>
      <c r="N598">
        <v>121.886245</v>
      </c>
      <c r="O598">
        <v>121.83454500000001</v>
      </c>
      <c r="P598">
        <v>121.887922</v>
      </c>
      <c r="Q598">
        <v>121.79204300000001</v>
      </c>
      <c r="R598">
        <v>0.22220599999999999</v>
      </c>
      <c r="S598">
        <v>0.30706</v>
      </c>
      <c r="T598">
        <v>9.9289000000000002E-2</v>
      </c>
      <c r="U598" s="8">
        <v>0.16622100000000001</v>
      </c>
      <c r="W598">
        <v>0.39192199999999999</v>
      </c>
      <c r="X598">
        <v>0.26617600000000002</v>
      </c>
      <c r="Y598">
        <v>0.36337700000000001</v>
      </c>
      <c r="Z598">
        <v>0.29541700000000004</v>
      </c>
      <c r="AA598">
        <v>0.402478</v>
      </c>
      <c r="AB598">
        <v>0.39228099999999999</v>
      </c>
      <c r="AC598" s="8">
        <v>0.27602900000000002</v>
      </c>
      <c r="AE598">
        <v>121.909133</v>
      </c>
      <c r="AF598">
        <v>121.857433</v>
      </c>
      <c r="AG598">
        <v>121.91081</v>
      </c>
      <c r="AH598">
        <v>121.814931</v>
      </c>
      <c r="AI598">
        <v>0.24509399999999998</v>
      </c>
      <c r="AJ598">
        <v>0.32994800000000002</v>
      </c>
      <c r="AK598">
        <v>0.12217700000000001</v>
      </c>
      <c r="AL598">
        <v>0.189109</v>
      </c>
      <c r="AN598">
        <v>121.664039</v>
      </c>
      <c r="AO598">
        <v>121.786956</v>
      </c>
      <c r="AP598">
        <v>121.665716</v>
      </c>
      <c r="AQ598">
        <v>121.788633</v>
      </c>
    </row>
    <row r="599" spans="1:43">
      <c r="A599">
        <v>1027.390625</v>
      </c>
      <c r="B599">
        <v>122.20916699999999</v>
      </c>
      <c r="C599">
        <v>-0.36621100000000001</v>
      </c>
      <c r="D599">
        <v>121.961975</v>
      </c>
      <c r="F599">
        <v>6.6909999999999997E-2</v>
      </c>
      <c r="G599">
        <v>-4.5100000000000001E-2</v>
      </c>
      <c r="H599">
        <v>3.8365000000000003E-2</v>
      </c>
      <c r="I599">
        <v>-2.0438000000000001E-2</v>
      </c>
      <c r="J599">
        <v>8.6622000000000005E-2</v>
      </c>
      <c r="K599">
        <v>7.1847999999999995E-2</v>
      </c>
      <c r="L599">
        <v>-4.8982999999999999E-2</v>
      </c>
      <c r="N599">
        <v>121.886245</v>
      </c>
      <c r="O599">
        <v>121.825388</v>
      </c>
      <c r="P599">
        <v>121.878765</v>
      </c>
      <c r="Q599">
        <v>121.78288499999999</v>
      </c>
      <c r="R599">
        <v>0.23594100000000001</v>
      </c>
      <c r="S599">
        <v>0.316216</v>
      </c>
      <c r="T599">
        <v>0.103867</v>
      </c>
      <c r="U599" s="8">
        <v>0.17537700000000001</v>
      </c>
      <c r="W599">
        <v>0.43312099999999998</v>
      </c>
      <c r="X599">
        <v>0.32111100000000004</v>
      </c>
      <c r="Y599">
        <v>0.40457599999999999</v>
      </c>
      <c r="Z599">
        <v>0.345773</v>
      </c>
      <c r="AA599">
        <v>0.45283300000000004</v>
      </c>
      <c r="AB599">
        <v>0.43805899999999998</v>
      </c>
      <c r="AC599" s="8">
        <v>0.31722800000000001</v>
      </c>
      <c r="AE599">
        <v>121.909133</v>
      </c>
      <c r="AF599">
        <v>121.848276</v>
      </c>
      <c r="AG599">
        <v>121.901653</v>
      </c>
      <c r="AH599">
        <v>121.80577299999999</v>
      </c>
      <c r="AI599">
        <v>0.25882900000000003</v>
      </c>
      <c r="AJ599">
        <v>0.33910400000000002</v>
      </c>
      <c r="AK599">
        <v>0.12675500000000001</v>
      </c>
      <c r="AL599">
        <v>0.198265</v>
      </c>
      <c r="AN599">
        <v>121.65030400000001</v>
      </c>
      <c r="AO599">
        <v>121.78237800000001</v>
      </c>
      <c r="AP599">
        <v>121.642824</v>
      </c>
      <c r="AQ599">
        <v>121.77489800000001</v>
      </c>
    </row>
    <row r="600" spans="1:43">
      <c r="A600">
        <v>1029.140625</v>
      </c>
      <c r="B600">
        <v>122.32360799999999</v>
      </c>
      <c r="C600">
        <v>-0.32958999999999999</v>
      </c>
      <c r="D600">
        <v>121.94824199999999</v>
      </c>
      <c r="F600">
        <v>6.2331999999999999E-2</v>
      </c>
      <c r="G600">
        <v>-5.8835999999999999E-2</v>
      </c>
      <c r="H600">
        <v>3.8365000000000003E-2</v>
      </c>
      <c r="I600">
        <v>-2.5017000000000001E-2</v>
      </c>
      <c r="J600">
        <v>7.7465999999999993E-2</v>
      </c>
      <c r="K600">
        <v>5.8112999999999998E-2</v>
      </c>
      <c r="L600">
        <v>-5.8139000000000003E-2</v>
      </c>
      <c r="N600">
        <v>121.89998</v>
      </c>
      <c r="O600">
        <v>121.83454500000001</v>
      </c>
      <c r="P600">
        <v>121.887922</v>
      </c>
      <c r="Q600">
        <v>121.79204300000001</v>
      </c>
      <c r="R600">
        <v>0.22678400000000001</v>
      </c>
      <c r="S600">
        <v>0.31163800000000003</v>
      </c>
      <c r="T600">
        <v>9.9289000000000002E-2</v>
      </c>
      <c r="U600" s="8">
        <v>0.17079900000000001</v>
      </c>
      <c r="W600">
        <v>0.39192199999999999</v>
      </c>
      <c r="X600">
        <v>0.27075399999999999</v>
      </c>
      <c r="Y600">
        <v>0.36795499999999998</v>
      </c>
      <c r="Z600">
        <v>0.30457299999999998</v>
      </c>
      <c r="AA600">
        <v>0.40705599999999997</v>
      </c>
      <c r="AB600">
        <v>0.38770300000000002</v>
      </c>
      <c r="AC600" s="8">
        <v>0.271451</v>
      </c>
      <c r="AE600">
        <v>121.92286799999999</v>
      </c>
      <c r="AF600">
        <v>121.857433</v>
      </c>
      <c r="AG600">
        <v>121.91081</v>
      </c>
      <c r="AH600">
        <v>121.814931</v>
      </c>
      <c r="AI600">
        <v>0.24967200000000001</v>
      </c>
      <c r="AJ600">
        <v>0.33452600000000005</v>
      </c>
      <c r="AK600">
        <v>0.12217700000000001</v>
      </c>
      <c r="AL600">
        <v>0.193687</v>
      </c>
      <c r="AN600">
        <v>121.673196</v>
      </c>
      <c r="AO600">
        <v>121.800691</v>
      </c>
      <c r="AP600">
        <v>121.66113800000001</v>
      </c>
      <c r="AQ600">
        <v>121.788633</v>
      </c>
    </row>
    <row r="601" spans="1:43">
      <c r="A601">
        <v>1030.90625</v>
      </c>
      <c r="B601">
        <v>122.30072</v>
      </c>
      <c r="C601">
        <v>-0.35247800000000001</v>
      </c>
      <c r="D601">
        <v>121.94824199999999</v>
      </c>
      <c r="F601">
        <v>6.6909999999999997E-2</v>
      </c>
      <c r="G601">
        <v>-5.4257E-2</v>
      </c>
      <c r="H601">
        <v>3.3785999999999997E-2</v>
      </c>
      <c r="I601">
        <v>-2.9595E-2</v>
      </c>
      <c r="J601">
        <v>7.7465999999999993E-2</v>
      </c>
      <c r="K601">
        <v>7.1847999999999995E-2</v>
      </c>
      <c r="L601">
        <v>-5.3560999999999998E-2</v>
      </c>
      <c r="N601">
        <v>121.90455900000001</v>
      </c>
      <c r="O601">
        <v>121.843703</v>
      </c>
      <c r="P601">
        <v>121.901657</v>
      </c>
      <c r="Q601">
        <v>121.796622</v>
      </c>
      <c r="R601">
        <v>0.22678400000000001</v>
      </c>
      <c r="S601">
        <v>0.30706</v>
      </c>
      <c r="T601">
        <v>0.103867</v>
      </c>
      <c r="U601" s="8">
        <v>0.16622100000000001</v>
      </c>
      <c r="W601">
        <v>0.41938799999999998</v>
      </c>
      <c r="X601">
        <v>0.29822100000000001</v>
      </c>
      <c r="Y601">
        <v>0.386264</v>
      </c>
      <c r="Z601">
        <v>0.32288300000000003</v>
      </c>
      <c r="AA601">
        <v>0.42994399999999999</v>
      </c>
      <c r="AB601">
        <v>0.42432599999999998</v>
      </c>
      <c r="AC601" s="8">
        <v>0.29891699999999999</v>
      </c>
      <c r="AE601">
        <v>121.927447</v>
      </c>
      <c r="AF601">
        <v>121.866591</v>
      </c>
      <c r="AG601">
        <v>121.92454499999999</v>
      </c>
      <c r="AH601">
        <v>121.81950999999999</v>
      </c>
      <c r="AI601">
        <v>0.24967200000000001</v>
      </c>
      <c r="AJ601">
        <v>0.32994800000000002</v>
      </c>
      <c r="AK601">
        <v>0.12675500000000001</v>
      </c>
      <c r="AL601">
        <v>0.189109</v>
      </c>
      <c r="AN601">
        <v>121.67777500000001</v>
      </c>
      <c r="AO601">
        <v>121.80069200000001</v>
      </c>
      <c r="AP601">
        <v>121.67487300000001</v>
      </c>
      <c r="AQ601">
        <v>121.79779000000001</v>
      </c>
    </row>
    <row r="602" spans="1:43">
      <c r="A602">
        <v>1032.59375</v>
      </c>
      <c r="B602">
        <v>122.24121100000001</v>
      </c>
      <c r="C602">
        <v>-0.37536599999999998</v>
      </c>
      <c r="D602">
        <v>121.99401899999999</v>
      </c>
      <c r="F602">
        <v>6.2331999999999999E-2</v>
      </c>
      <c r="G602">
        <v>-6.3414999999999999E-2</v>
      </c>
      <c r="H602">
        <v>3.3785999999999997E-2</v>
      </c>
      <c r="I602">
        <v>-2.5017000000000001E-2</v>
      </c>
      <c r="J602">
        <v>7.7465999999999993E-2</v>
      </c>
      <c r="K602">
        <v>6.7268999999999995E-2</v>
      </c>
      <c r="L602">
        <v>-5.8139000000000003E-2</v>
      </c>
      <c r="N602">
        <v>121.89998</v>
      </c>
      <c r="O602">
        <v>121.843703</v>
      </c>
      <c r="P602">
        <v>121.901657</v>
      </c>
      <c r="Q602">
        <v>121.79204300000001</v>
      </c>
      <c r="R602">
        <v>0.23594100000000001</v>
      </c>
      <c r="S602">
        <v>0.316216</v>
      </c>
      <c r="T602">
        <v>9.9289000000000002E-2</v>
      </c>
      <c r="U602" s="8">
        <v>0.17079900000000001</v>
      </c>
      <c r="W602">
        <v>0.43769799999999998</v>
      </c>
      <c r="X602">
        <v>0.31195099999999998</v>
      </c>
      <c r="Y602">
        <v>0.40915199999999996</v>
      </c>
      <c r="Z602">
        <v>0.35034899999999997</v>
      </c>
      <c r="AA602">
        <v>0.45283199999999996</v>
      </c>
      <c r="AB602">
        <v>0.442635</v>
      </c>
      <c r="AC602" s="8">
        <v>0.31722699999999998</v>
      </c>
      <c r="AE602">
        <v>121.92286799999999</v>
      </c>
      <c r="AF602">
        <v>121.866591</v>
      </c>
      <c r="AG602">
        <v>121.92454499999999</v>
      </c>
      <c r="AH602">
        <v>121.814931</v>
      </c>
      <c r="AI602">
        <v>0.25882900000000003</v>
      </c>
      <c r="AJ602">
        <v>0.33910400000000002</v>
      </c>
      <c r="AK602">
        <v>0.12217700000000001</v>
      </c>
      <c r="AL602">
        <v>0.193687</v>
      </c>
      <c r="AN602">
        <v>121.664039</v>
      </c>
      <c r="AO602">
        <v>121.800691</v>
      </c>
      <c r="AP602">
        <v>121.665716</v>
      </c>
      <c r="AQ602">
        <v>121.802368</v>
      </c>
    </row>
    <row r="603" spans="1:43">
      <c r="A603">
        <v>1034.34375</v>
      </c>
      <c r="B603">
        <v>122.30072</v>
      </c>
      <c r="C603">
        <v>-0.33416699999999999</v>
      </c>
      <c r="D603">
        <v>121.91619900000001</v>
      </c>
      <c r="F603">
        <v>6.6909999999999997E-2</v>
      </c>
      <c r="G603">
        <v>-4.5100000000000001E-2</v>
      </c>
      <c r="H603">
        <v>2.9208000000000001E-2</v>
      </c>
      <c r="I603">
        <v>-2.9595E-2</v>
      </c>
      <c r="J603">
        <v>8.2044000000000006E-2</v>
      </c>
      <c r="K603">
        <v>5.8112999999999998E-2</v>
      </c>
      <c r="L603">
        <v>-4.8982999999999999E-2</v>
      </c>
      <c r="N603">
        <v>121.895402</v>
      </c>
      <c r="O603">
        <v>121.829966</v>
      </c>
      <c r="P603">
        <v>121.8925</v>
      </c>
      <c r="Q603">
        <v>121.79204300000001</v>
      </c>
      <c r="R603">
        <v>0.21762799999999999</v>
      </c>
      <c r="S603">
        <v>0.31163800000000003</v>
      </c>
      <c r="T603">
        <v>9.9289000000000002E-2</v>
      </c>
      <c r="U603" s="8">
        <v>0.16622100000000001</v>
      </c>
      <c r="W603">
        <v>0.40107700000000002</v>
      </c>
      <c r="X603">
        <v>0.28906699999999996</v>
      </c>
      <c r="Y603">
        <v>0.363375</v>
      </c>
      <c r="Z603">
        <v>0.30457200000000001</v>
      </c>
      <c r="AA603">
        <v>0.416211</v>
      </c>
      <c r="AB603">
        <v>0.39227999999999996</v>
      </c>
      <c r="AC603" s="8">
        <v>0.28518399999999999</v>
      </c>
      <c r="AE603">
        <v>121.91829</v>
      </c>
      <c r="AF603">
        <v>121.85285399999999</v>
      </c>
      <c r="AG603">
        <v>121.91538799999999</v>
      </c>
      <c r="AH603">
        <v>121.814931</v>
      </c>
      <c r="AI603">
        <v>0.24051599999999998</v>
      </c>
      <c r="AJ603">
        <v>0.33452600000000005</v>
      </c>
      <c r="AK603">
        <v>0.12217700000000001</v>
      </c>
      <c r="AL603">
        <v>0.189109</v>
      </c>
      <c r="AN603">
        <v>121.677774</v>
      </c>
      <c r="AO603">
        <v>121.79611300000001</v>
      </c>
      <c r="AP603">
        <v>121.67487199999999</v>
      </c>
      <c r="AQ603">
        <v>121.793211</v>
      </c>
    </row>
    <row r="604" spans="1:43">
      <c r="A604">
        <v>1036.09375</v>
      </c>
      <c r="B604">
        <v>122.25494399999999</v>
      </c>
      <c r="C604">
        <v>-0.37536599999999998</v>
      </c>
      <c r="D604">
        <v>121.99859600000001</v>
      </c>
      <c r="F604">
        <v>5.7754E-2</v>
      </c>
      <c r="G604">
        <v>-4.9678E-2</v>
      </c>
      <c r="H604">
        <v>3.3785999999999997E-2</v>
      </c>
      <c r="I604">
        <v>-2.9595E-2</v>
      </c>
      <c r="J604">
        <v>8.2044000000000006E-2</v>
      </c>
      <c r="K604">
        <v>7.1847999999999995E-2</v>
      </c>
      <c r="L604">
        <v>-6.2716999999999995E-2</v>
      </c>
      <c r="N604">
        <v>121.895402</v>
      </c>
      <c r="O604">
        <v>121.83454500000001</v>
      </c>
      <c r="P604">
        <v>121.89707799999999</v>
      </c>
      <c r="Q604">
        <v>121.796622</v>
      </c>
      <c r="R604">
        <v>0.22220599999999999</v>
      </c>
      <c r="S604">
        <v>0.316216</v>
      </c>
      <c r="T604">
        <v>9.9289000000000002E-2</v>
      </c>
      <c r="U604" s="8">
        <v>0.179955</v>
      </c>
      <c r="W604">
        <v>0.43311999999999995</v>
      </c>
      <c r="X604">
        <v>0.32568799999999998</v>
      </c>
      <c r="Y604">
        <v>0.40915199999999996</v>
      </c>
      <c r="Z604">
        <v>0.345771</v>
      </c>
      <c r="AA604">
        <v>0.45740999999999998</v>
      </c>
      <c r="AB604">
        <v>0.447214</v>
      </c>
      <c r="AC604" s="8">
        <v>0.31264899999999995</v>
      </c>
      <c r="AE604">
        <v>121.91829</v>
      </c>
      <c r="AF604">
        <v>121.857433</v>
      </c>
      <c r="AG604">
        <v>121.91996599999999</v>
      </c>
      <c r="AH604">
        <v>121.81950999999999</v>
      </c>
      <c r="AI604">
        <v>0.24509399999999998</v>
      </c>
      <c r="AJ604">
        <v>0.33910400000000002</v>
      </c>
      <c r="AK604">
        <v>0.12217700000000001</v>
      </c>
      <c r="AL604">
        <v>0.202843</v>
      </c>
      <c r="AN604">
        <v>121.673196</v>
      </c>
      <c r="AO604">
        <v>121.79611300000001</v>
      </c>
      <c r="AP604">
        <v>121.67487199999999</v>
      </c>
      <c r="AQ604">
        <v>121.79778899999999</v>
      </c>
    </row>
    <row r="605" spans="1:43">
      <c r="A605">
        <v>1037.875</v>
      </c>
      <c r="B605">
        <v>122.24121100000001</v>
      </c>
      <c r="C605">
        <v>-0.37536599999999998</v>
      </c>
      <c r="D605">
        <v>121.943665</v>
      </c>
      <c r="F605">
        <v>7.1488999999999997E-2</v>
      </c>
      <c r="G605">
        <v>-4.9678E-2</v>
      </c>
      <c r="H605">
        <v>4.2944000000000003E-2</v>
      </c>
      <c r="I605">
        <v>-2.9595E-2</v>
      </c>
      <c r="J605">
        <v>8.6622000000000005E-2</v>
      </c>
      <c r="K605">
        <v>6.2690999999999997E-2</v>
      </c>
      <c r="L605">
        <v>-5.3560999999999998E-2</v>
      </c>
      <c r="N605">
        <v>121.895402</v>
      </c>
      <c r="O605">
        <v>121.829966</v>
      </c>
      <c r="P605">
        <v>121.8925</v>
      </c>
      <c r="Q605">
        <v>121.78288499999999</v>
      </c>
      <c r="R605">
        <v>0.23136300000000001</v>
      </c>
      <c r="S605">
        <v>0.32995000000000002</v>
      </c>
      <c r="T605">
        <v>9.9289000000000002E-2</v>
      </c>
      <c r="U605" s="8">
        <v>0.17537700000000001</v>
      </c>
      <c r="W605">
        <v>0.446855</v>
      </c>
      <c r="X605">
        <v>0.32568799999999998</v>
      </c>
      <c r="Y605">
        <v>0.41830999999999996</v>
      </c>
      <c r="Z605">
        <v>0.345771</v>
      </c>
      <c r="AA605">
        <v>0.46198799999999995</v>
      </c>
      <c r="AB605">
        <v>0.43805699999999997</v>
      </c>
      <c r="AC605" s="8">
        <v>0.32180500000000001</v>
      </c>
      <c r="AE605">
        <v>121.91829</v>
      </c>
      <c r="AF605">
        <v>121.85285399999999</v>
      </c>
      <c r="AG605">
        <v>121.91538799999999</v>
      </c>
      <c r="AH605">
        <v>121.80577299999999</v>
      </c>
      <c r="AI605">
        <v>0.254251</v>
      </c>
      <c r="AJ605">
        <v>0.35283800000000004</v>
      </c>
      <c r="AK605">
        <v>0.12217700000000001</v>
      </c>
      <c r="AL605">
        <v>0.198265</v>
      </c>
      <c r="AN605">
        <v>121.664039</v>
      </c>
      <c r="AO605">
        <v>121.79611300000001</v>
      </c>
      <c r="AP605">
        <v>121.661137</v>
      </c>
      <c r="AQ605">
        <v>121.793211</v>
      </c>
    </row>
    <row r="606" spans="1:43">
      <c r="A606">
        <v>1039.5625</v>
      </c>
      <c r="B606">
        <v>122.250366</v>
      </c>
      <c r="C606">
        <v>-0.393677</v>
      </c>
      <c r="D606">
        <v>121.98028600000001</v>
      </c>
      <c r="F606">
        <v>6.6909999999999997E-2</v>
      </c>
      <c r="G606">
        <v>-4.9678E-2</v>
      </c>
      <c r="H606">
        <v>3.3785999999999997E-2</v>
      </c>
      <c r="I606">
        <v>-2.0438000000000001E-2</v>
      </c>
      <c r="J606">
        <v>8.2044000000000006E-2</v>
      </c>
      <c r="K606">
        <v>6.2690999999999997E-2</v>
      </c>
      <c r="L606">
        <v>-5.8139000000000003E-2</v>
      </c>
      <c r="N606">
        <v>121.89998</v>
      </c>
      <c r="O606">
        <v>121.829966</v>
      </c>
      <c r="P606">
        <v>121.89707799999999</v>
      </c>
      <c r="Q606">
        <v>121.796622</v>
      </c>
      <c r="R606">
        <v>0.23594100000000001</v>
      </c>
      <c r="S606">
        <v>0.32537199999999999</v>
      </c>
      <c r="T606">
        <v>0.108446</v>
      </c>
      <c r="U606" s="8">
        <v>0.179955</v>
      </c>
      <c r="W606">
        <v>0.46058699999999997</v>
      </c>
      <c r="X606">
        <v>0.343999</v>
      </c>
      <c r="Y606">
        <v>0.42746299999999998</v>
      </c>
      <c r="Z606">
        <v>0.37323899999999999</v>
      </c>
      <c r="AA606">
        <v>0.475721</v>
      </c>
      <c r="AB606">
        <v>0.456368</v>
      </c>
      <c r="AC606" s="8">
        <v>0.335538</v>
      </c>
      <c r="AE606">
        <v>121.92286799999999</v>
      </c>
      <c r="AF606">
        <v>121.85285399999999</v>
      </c>
      <c r="AG606">
        <v>121.91996599999999</v>
      </c>
      <c r="AH606">
        <v>121.81950999999999</v>
      </c>
      <c r="AI606">
        <v>0.25882900000000003</v>
      </c>
      <c r="AJ606">
        <v>0.34826000000000001</v>
      </c>
      <c r="AK606">
        <v>0.13133400000000001</v>
      </c>
      <c r="AL606">
        <v>0.202843</v>
      </c>
      <c r="AN606">
        <v>121.664039</v>
      </c>
      <c r="AO606">
        <v>121.791534</v>
      </c>
      <c r="AP606">
        <v>121.661137</v>
      </c>
      <c r="AQ606">
        <v>121.78863199999999</v>
      </c>
    </row>
    <row r="607" spans="1:43">
      <c r="A607">
        <v>1041.3125</v>
      </c>
      <c r="B607">
        <v>122.383118</v>
      </c>
      <c r="C607">
        <v>-0.33416699999999999</v>
      </c>
      <c r="D607">
        <v>121.95282</v>
      </c>
      <c r="F607">
        <v>6.2331999999999999E-2</v>
      </c>
      <c r="G607">
        <v>-4.9678E-2</v>
      </c>
      <c r="H607">
        <v>3.3785999999999997E-2</v>
      </c>
      <c r="I607">
        <v>-3.4174000000000003E-2</v>
      </c>
      <c r="J607">
        <v>7.7465999999999993E-2</v>
      </c>
      <c r="K607">
        <v>6.7268999999999995E-2</v>
      </c>
      <c r="L607">
        <v>-5.8139000000000003E-2</v>
      </c>
      <c r="N607">
        <v>121.91371599999999</v>
      </c>
      <c r="O607">
        <v>121.843703</v>
      </c>
      <c r="P607">
        <v>121.901657</v>
      </c>
      <c r="Q607">
        <v>121.81035900000001</v>
      </c>
      <c r="R607">
        <v>0.22678400000000001</v>
      </c>
      <c r="S607">
        <v>0.31163800000000003</v>
      </c>
      <c r="T607">
        <v>0.103867</v>
      </c>
      <c r="U607" s="8">
        <v>0.16622100000000001</v>
      </c>
      <c r="W607">
        <v>0.39649899999999999</v>
      </c>
      <c r="X607">
        <v>0.28448899999999999</v>
      </c>
      <c r="Y607">
        <v>0.36795299999999997</v>
      </c>
      <c r="Z607">
        <v>0.29999300000000001</v>
      </c>
      <c r="AA607">
        <v>0.41163299999999997</v>
      </c>
      <c r="AB607">
        <v>0.40143600000000002</v>
      </c>
      <c r="AC607" s="8">
        <v>0.276028</v>
      </c>
      <c r="AE607">
        <v>121.93660399999999</v>
      </c>
      <c r="AF607">
        <v>121.866591</v>
      </c>
      <c r="AG607">
        <v>121.92454499999999</v>
      </c>
      <c r="AH607">
        <v>121.833247</v>
      </c>
      <c r="AI607">
        <v>0.24967200000000001</v>
      </c>
      <c r="AJ607">
        <v>0.33452600000000005</v>
      </c>
      <c r="AK607">
        <v>0.12675500000000001</v>
      </c>
      <c r="AL607">
        <v>0.189109</v>
      </c>
      <c r="AN607">
        <v>121.686932</v>
      </c>
      <c r="AO607">
        <v>121.809849</v>
      </c>
      <c r="AP607">
        <v>121.67487300000001</v>
      </c>
      <c r="AQ607">
        <v>121.79779000000001</v>
      </c>
    </row>
    <row r="608" spans="1:43">
      <c r="A608">
        <v>1043.078125</v>
      </c>
      <c r="B608">
        <v>122.38769499999999</v>
      </c>
      <c r="C608">
        <v>-0.32501200000000002</v>
      </c>
      <c r="D608">
        <v>121.95282</v>
      </c>
      <c r="F608">
        <v>6.2331999999999999E-2</v>
      </c>
      <c r="G608">
        <v>-5.4257E-2</v>
      </c>
      <c r="H608">
        <v>3.3785999999999997E-2</v>
      </c>
      <c r="I608">
        <v>-2.9595E-2</v>
      </c>
      <c r="J608">
        <v>7.2887999999999994E-2</v>
      </c>
      <c r="K608">
        <v>6.7268999999999995E-2</v>
      </c>
      <c r="L608">
        <v>-5.8139000000000003E-2</v>
      </c>
      <c r="N608">
        <v>121.90455900000001</v>
      </c>
      <c r="O608">
        <v>121.848282</v>
      </c>
      <c r="P608">
        <v>121.906235</v>
      </c>
      <c r="Q608">
        <v>121.80578</v>
      </c>
      <c r="R608">
        <v>0.22220599999999999</v>
      </c>
      <c r="S608">
        <v>0.31163800000000003</v>
      </c>
      <c r="T608">
        <v>0.108446</v>
      </c>
      <c r="U608" s="8">
        <v>0.16622100000000001</v>
      </c>
      <c r="W608">
        <v>0.38734400000000002</v>
      </c>
      <c r="X608">
        <v>0.27075500000000002</v>
      </c>
      <c r="Y608">
        <v>0.35879800000000001</v>
      </c>
      <c r="Z608">
        <v>0.29541700000000004</v>
      </c>
      <c r="AA608">
        <v>0.39790000000000003</v>
      </c>
      <c r="AB608">
        <v>0.39228099999999999</v>
      </c>
      <c r="AC608" s="8">
        <v>0.26687300000000003</v>
      </c>
      <c r="AE608">
        <v>121.927447</v>
      </c>
      <c r="AF608">
        <v>121.87116999999999</v>
      </c>
      <c r="AG608">
        <v>121.92912299999999</v>
      </c>
      <c r="AH608">
        <v>121.82866799999999</v>
      </c>
      <c r="AI608">
        <v>0.24509399999999998</v>
      </c>
      <c r="AJ608">
        <v>0.33452600000000005</v>
      </c>
      <c r="AK608">
        <v>0.13133400000000001</v>
      </c>
      <c r="AL608">
        <v>0.189109</v>
      </c>
      <c r="AN608">
        <v>121.68235300000001</v>
      </c>
      <c r="AO608">
        <v>121.79611300000001</v>
      </c>
      <c r="AP608">
        <v>121.684029</v>
      </c>
      <c r="AQ608">
        <v>121.79778899999999</v>
      </c>
    </row>
    <row r="609" spans="1:43">
      <c r="A609">
        <v>1044.828125</v>
      </c>
      <c r="B609">
        <v>122.337341</v>
      </c>
      <c r="C609">
        <v>-0.32501200000000002</v>
      </c>
      <c r="D609">
        <v>121.95282</v>
      </c>
      <c r="F609">
        <v>6.6909999999999997E-2</v>
      </c>
      <c r="G609">
        <v>-5.8835999999999999E-2</v>
      </c>
      <c r="H609">
        <v>4.2944000000000003E-2</v>
      </c>
      <c r="I609">
        <v>-2.5017000000000001E-2</v>
      </c>
      <c r="J609">
        <v>7.2887999999999994E-2</v>
      </c>
      <c r="K609">
        <v>6.7268999999999995E-2</v>
      </c>
      <c r="L609">
        <v>-5.3560999999999998E-2</v>
      </c>
      <c r="N609">
        <v>121.91371599999999</v>
      </c>
      <c r="O609">
        <v>121.848282</v>
      </c>
      <c r="P609">
        <v>121.910813</v>
      </c>
      <c r="Q609">
        <v>121.81035900000001</v>
      </c>
      <c r="R609">
        <v>0.22678400000000001</v>
      </c>
      <c r="S609">
        <v>0.32079400000000002</v>
      </c>
      <c r="T609">
        <v>0.103867</v>
      </c>
      <c r="U609" s="8">
        <v>0.17079900000000001</v>
      </c>
      <c r="W609">
        <v>0.39192199999999999</v>
      </c>
      <c r="X609">
        <v>0.26617600000000002</v>
      </c>
      <c r="Y609">
        <v>0.36795600000000001</v>
      </c>
      <c r="Z609">
        <v>0.29999500000000001</v>
      </c>
      <c r="AA609">
        <v>0.39790000000000003</v>
      </c>
      <c r="AB609">
        <v>0.39228099999999999</v>
      </c>
      <c r="AC609" s="8">
        <v>0.271451</v>
      </c>
      <c r="AE609">
        <v>121.93660399999999</v>
      </c>
      <c r="AF609">
        <v>121.87116999999999</v>
      </c>
      <c r="AG609">
        <v>121.933701</v>
      </c>
      <c r="AH609">
        <v>121.833247</v>
      </c>
      <c r="AI609">
        <v>0.24967200000000001</v>
      </c>
      <c r="AJ609">
        <v>0.34368200000000004</v>
      </c>
      <c r="AK609">
        <v>0.12675500000000001</v>
      </c>
      <c r="AL609">
        <v>0.193687</v>
      </c>
      <c r="AN609">
        <v>121.686932</v>
      </c>
      <c r="AO609">
        <v>121.809849</v>
      </c>
      <c r="AP609">
        <v>121.68402900000001</v>
      </c>
      <c r="AQ609">
        <v>121.80694600000001</v>
      </c>
    </row>
    <row r="610" spans="1:43">
      <c r="A610">
        <v>1046.515625</v>
      </c>
      <c r="B610">
        <v>122.319031</v>
      </c>
      <c r="C610">
        <v>-0.33416699999999999</v>
      </c>
      <c r="D610">
        <v>121.939087</v>
      </c>
      <c r="F610">
        <v>7.1488999999999997E-2</v>
      </c>
      <c r="G610">
        <v>-5.8835999999999999E-2</v>
      </c>
      <c r="H610">
        <v>3.8365000000000003E-2</v>
      </c>
      <c r="I610">
        <v>-2.0438000000000001E-2</v>
      </c>
      <c r="J610">
        <v>7.2887999999999994E-2</v>
      </c>
      <c r="K610">
        <v>6.2690999999999997E-2</v>
      </c>
      <c r="L610">
        <v>-5.8139000000000003E-2</v>
      </c>
      <c r="N610">
        <v>121.91371599999999</v>
      </c>
      <c r="O610">
        <v>121.852861</v>
      </c>
      <c r="P610">
        <v>121.910813</v>
      </c>
      <c r="Q610">
        <v>121.814938</v>
      </c>
      <c r="R610">
        <v>0.22678400000000001</v>
      </c>
      <c r="S610">
        <v>0.30706</v>
      </c>
      <c r="T610">
        <v>0.103867</v>
      </c>
      <c r="U610" s="8">
        <v>0.17079900000000001</v>
      </c>
      <c r="W610">
        <v>0.40565600000000002</v>
      </c>
      <c r="X610">
        <v>0.27533099999999999</v>
      </c>
      <c r="Y610">
        <v>0.37253199999999997</v>
      </c>
      <c r="Z610">
        <v>0.31372899999999998</v>
      </c>
      <c r="AA610">
        <v>0.407055</v>
      </c>
      <c r="AB610">
        <v>0.39685799999999999</v>
      </c>
      <c r="AC610" s="8">
        <v>0.276028</v>
      </c>
      <c r="AE610">
        <v>121.93660399999999</v>
      </c>
      <c r="AF610">
        <v>121.875749</v>
      </c>
      <c r="AG610">
        <v>121.933701</v>
      </c>
      <c r="AH610">
        <v>121.83782599999999</v>
      </c>
      <c r="AI610">
        <v>0.24967200000000001</v>
      </c>
      <c r="AJ610">
        <v>0.32994800000000002</v>
      </c>
      <c r="AK610">
        <v>0.12675500000000001</v>
      </c>
      <c r="AL610">
        <v>0.193687</v>
      </c>
      <c r="AN610">
        <v>121.686932</v>
      </c>
      <c r="AO610">
        <v>121.809849</v>
      </c>
      <c r="AP610">
        <v>121.68402900000001</v>
      </c>
      <c r="AQ610">
        <v>121.80694600000001</v>
      </c>
    </row>
    <row r="611" spans="1:43">
      <c r="A611">
        <v>1048.265625</v>
      </c>
      <c r="B611">
        <v>122.383118</v>
      </c>
      <c r="C611">
        <v>-0.32043500000000003</v>
      </c>
      <c r="D611">
        <v>121.97113</v>
      </c>
      <c r="F611">
        <v>6.2331999999999999E-2</v>
      </c>
      <c r="G611">
        <v>-5.4257E-2</v>
      </c>
      <c r="H611">
        <v>3.3785999999999997E-2</v>
      </c>
      <c r="I611">
        <v>-2.5017000000000001E-2</v>
      </c>
      <c r="J611">
        <v>8.2044000000000006E-2</v>
      </c>
      <c r="K611">
        <v>6.7268999999999995E-2</v>
      </c>
      <c r="L611">
        <v>-5.3560999999999998E-2</v>
      </c>
      <c r="N611">
        <v>121.909137</v>
      </c>
      <c r="O611">
        <v>121.86201800000001</v>
      </c>
      <c r="P611">
        <v>121.91997000000001</v>
      </c>
      <c r="Q611">
        <v>121.81035900000001</v>
      </c>
      <c r="R611">
        <v>0.23136300000000001</v>
      </c>
      <c r="S611">
        <v>0.31163800000000003</v>
      </c>
      <c r="T611">
        <v>9.9289000000000002E-2</v>
      </c>
      <c r="U611" s="8">
        <v>0.17079900000000001</v>
      </c>
      <c r="W611">
        <v>0.38276700000000002</v>
      </c>
      <c r="X611">
        <v>0.26617800000000003</v>
      </c>
      <c r="Y611">
        <v>0.35422100000000001</v>
      </c>
      <c r="Z611">
        <v>0.29541800000000001</v>
      </c>
      <c r="AA611">
        <v>0.40247900000000003</v>
      </c>
      <c r="AB611">
        <v>0.38770400000000005</v>
      </c>
      <c r="AC611" s="8">
        <v>0.26687400000000006</v>
      </c>
      <c r="AE611">
        <v>121.932025</v>
      </c>
      <c r="AF611">
        <v>121.884906</v>
      </c>
      <c r="AG611">
        <v>121.942858</v>
      </c>
      <c r="AH611">
        <v>121.833247</v>
      </c>
      <c r="AI611">
        <v>0.254251</v>
      </c>
      <c r="AJ611">
        <v>0.33452600000000005</v>
      </c>
      <c r="AK611">
        <v>0.12217700000000001</v>
      </c>
      <c r="AL611">
        <v>0.193687</v>
      </c>
      <c r="AN611">
        <v>121.677774</v>
      </c>
      <c r="AO611">
        <v>121.809848</v>
      </c>
      <c r="AP611">
        <v>121.688607</v>
      </c>
      <c r="AQ611">
        <v>121.82068100000001</v>
      </c>
    </row>
    <row r="612" spans="1:43">
      <c r="A612">
        <v>1050.015625</v>
      </c>
      <c r="B612">
        <v>122.232056</v>
      </c>
      <c r="C612">
        <v>-0.379944</v>
      </c>
      <c r="D612">
        <v>121.99401899999999</v>
      </c>
      <c r="F612">
        <v>6.2331999999999999E-2</v>
      </c>
      <c r="G612">
        <v>-5.8835999999999999E-2</v>
      </c>
      <c r="H612">
        <v>3.3785999999999997E-2</v>
      </c>
      <c r="I612">
        <v>-2.0438000000000001E-2</v>
      </c>
      <c r="J612">
        <v>7.7465999999999993E-2</v>
      </c>
      <c r="K612">
        <v>7.6425999999999994E-2</v>
      </c>
      <c r="L612">
        <v>-5.8139000000000003E-2</v>
      </c>
      <c r="N612">
        <v>121.91371599999999</v>
      </c>
      <c r="O612">
        <v>121.857439</v>
      </c>
      <c r="P612">
        <v>121.910813</v>
      </c>
      <c r="Q612">
        <v>121.80578</v>
      </c>
      <c r="R612">
        <v>0.22220599999999999</v>
      </c>
      <c r="S612">
        <v>0.316216</v>
      </c>
      <c r="T612">
        <v>0.108446</v>
      </c>
      <c r="U612" s="8">
        <v>0.17537700000000001</v>
      </c>
      <c r="W612">
        <v>0.442276</v>
      </c>
      <c r="X612">
        <v>0.321108</v>
      </c>
      <c r="Y612">
        <v>0.41372999999999999</v>
      </c>
      <c r="Z612">
        <v>0.35950599999999999</v>
      </c>
      <c r="AA612">
        <v>0.45740999999999998</v>
      </c>
      <c r="AB612">
        <v>0.45637</v>
      </c>
      <c r="AC612" s="8">
        <v>0.32180500000000001</v>
      </c>
      <c r="AE612">
        <v>121.93660399999999</v>
      </c>
      <c r="AF612">
        <v>121.88032699999999</v>
      </c>
      <c r="AG612">
        <v>121.933701</v>
      </c>
      <c r="AH612">
        <v>121.82866799999999</v>
      </c>
      <c r="AI612">
        <v>0.24509399999999998</v>
      </c>
      <c r="AJ612">
        <v>0.33910400000000002</v>
      </c>
      <c r="AK612">
        <v>0.13133400000000001</v>
      </c>
      <c r="AL612">
        <v>0.198265</v>
      </c>
      <c r="AN612">
        <v>121.69150999999999</v>
      </c>
      <c r="AO612">
        <v>121.80526999999999</v>
      </c>
      <c r="AP612">
        <v>121.688607</v>
      </c>
      <c r="AQ612">
        <v>121.802367</v>
      </c>
    </row>
    <row r="613" spans="1:43">
      <c r="A613">
        <v>1051.703125</v>
      </c>
      <c r="B613">
        <v>122.314453</v>
      </c>
      <c r="C613">
        <v>-0.37078899999999998</v>
      </c>
      <c r="D613">
        <v>121.961975</v>
      </c>
      <c r="F613">
        <v>6.6909999999999997E-2</v>
      </c>
      <c r="G613">
        <v>-4.5100000000000001E-2</v>
      </c>
      <c r="H613">
        <v>3.8365000000000003E-2</v>
      </c>
      <c r="I613">
        <v>-2.0438000000000001E-2</v>
      </c>
      <c r="J613">
        <v>7.7465999999999993E-2</v>
      </c>
      <c r="K613">
        <v>6.7268999999999995E-2</v>
      </c>
      <c r="L613">
        <v>-5.3560999999999998E-2</v>
      </c>
      <c r="N613">
        <v>121.90455900000001</v>
      </c>
      <c r="O613">
        <v>121.857439</v>
      </c>
      <c r="P613">
        <v>121.901657</v>
      </c>
      <c r="Q613">
        <v>121.81035900000001</v>
      </c>
      <c r="R613">
        <v>0.23594100000000001</v>
      </c>
      <c r="S613">
        <v>0.32995000000000002</v>
      </c>
      <c r="T613">
        <v>0.103867</v>
      </c>
      <c r="U613" s="8">
        <v>0.179955</v>
      </c>
      <c r="W613">
        <v>0.43769899999999995</v>
      </c>
      <c r="X613">
        <v>0.32568900000000001</v>
      </c>
      <c r="Y613">
        <v>0.40915399999999996</v>
      </c>
      <c r="Z613">
        <v>0.35035099999999997</v>
      </c>
      <c r="AA613">
        <v>0.44825499999999996</v>
      </c>
      <c r="AB613">
        <v>0.43805799999999995</v>
      </c>
      <c r="AC613" s="8">
        <v>0.31722799999999995</v>
      </c>
      <c r="AE613">
        <v>121.927447</v>
      </c>
      <c r="AF613">
        <v>121.88032699999999</v>
      </c>
      <c r="AG613">
        <v>121.92454499999999</v>
      </c>
      <c r="AH613">
        <v>121.833247</v>
      </c>
      <c r="AI613">
        <v>0.25882900000000003</v>
      </c>
      <c r="AJ613">
        <v>0.35283800000000004</v>
      </c>
      <c r="AK613">
        <v>0.12675500000000001</v>
      </c>
      <c r="AL613">
        <v>0.202843</v>
      </c>
      <c r="AN613">
        <v>121.66861800000001</v>
      </c>
      <c r="AO613">
        <v>121.80069200000001</v>
      </c>
      <c r="AP613">
        <v>121.665716</v>
      </c>
      <c r="AQ613">
        <v>121.79779000000001</v>
      </c>
    </row>
    <row r="614" spans="1:43">
      <c r="A614">
        <v>1053.46875</v>
      </c>
      <c r="B614">
        <v>122.383118</v>
      </c>
      <c r="C614">
        <v>-0.32958999999999999</v>
      </c>
      <c r="D614">
        <v>121.907043</v>
      </c>
      <c r="F614">
        <v>6.6909999999999997E-2</v>
      </c>
      <c r="G614">
        <v>-4.9678E-2</v>
      </c>
      <c r="H614">
        <v>3.8365000000000003E-2</v>
      </c>
      <c r="I614">
        <v>-2.5017000000000001E-2</v>
      </c>
      <c r="J614">
        <v>8.2044000000000006E-2</v>
      </c>
      <c r="K614">
        <v>6.7268999999999995E-2</v>
      </c>
      <c r="L614">
        <v>-4.8982999999999999E-2</v>
      </c>
      <c r="N614">
        <v>121.909137</v>
      </c>
      <c r="O614">
        <v>121.852861</v>
      </c>
      <c r="P614">
        <v>121.901657</v>
      </c>
      <c r="Q614">
        <v>121.80578</v>
      </c>
      <c r="R614">
        <v>0.23594100000000001</v>
      </c>
      <c r="S614">
        <v>0.32079400000000002</v>
      </c>
      <c r="T614">
        <v>0.103867</v>
      </c>
      <c r="U614" s="8">
        <v>0.17537700000000001</v>
      </c>
      <c r="W614">
        <v>0.39649999999999996</v>
      </c>
      <c r="X614">
        <v>0.27991199999999999</v>
      </c>
      <c r="Y614">
        <v>0.36795499999999998</v>
      </c>
      <c r="Z614">
        <v>0.30457299999999998</v>
      </c>
      <c r="AA614">
        <v>0.411634</v>
      </c>
      <c r="AB614">
        <v>0.39685899999999996</v>
      </c>
      <c r="AC614" s="8">
        <v>0.280607</v>
      </c>
      <c r="AE614">
        <v>121.932025</v>
      </c>
      <c r="AF614">
        <v>121.875749</v>
      </c>
      <c r="AG614">
        <v>121.92454499999999</v>
      </c>
      <c r="AH614">
        <v>121.82866799999999</v>
      </c>
      <c r="AI614">
        <v>0.25882900000000003</v>
      </c>
      <c r="AJ614">
        <v>0.34368200000000004</v>
      </c>
      <c r="AK614">
        <v>0.12675500000000001</v>
      </c>
      <c r="AL614">
        <v>0.198265</v>
      </c>
      <c r="AN614">
        <v>121.673196</v>
      </c>
      <c r="AO614">
        <v>121.80527000000001</v>
      </c>
      <c r="AP614">
        <v>121.665716</v>
      </c>
      <c r="AQ614">
        <v>121.79779000000001</v>
      </c>
    </row>
    <row r="615" spans="1:43">
      <c r="A615">
        <v>1055.234375</v>
      </c>
      <c r="B615">
        <v>122.29156500000001</v>
      </c>
      <c r="C615">
        <v>-0.37078899999999998</v>
      </c>
      <c r="D615">
        <v>121.975708</v>
      </c>
      <c r="F615">
        <v>6.6909999999999997E-2</v>
      </c>
      <c r="G615">
        <v>-4.5100000000000001E-2</v>
      </c>
      <c r="H615">
        <v>4.2944000000000003E-2</v>
      </c>
      <c r="I615">
        <v>-1.5859999999999999E-2</v>
      </c>
      <c r="J615">
        <v>7.7465999999999993E-2</v>
      </c>
      <c r="K615">
        <v>7.1847999999999995E-2</v>
      </c>
      <c r="L615">
        <v>-5.8139000000000003E-2</v>
      </c>
      <c r="N615">
        <v>121.922873</v>
      </c>
      <c r="O615">
        <v>121.857439</v>
      </c>
      <c r="P615">
        <v>121.924548</v>
      </c>
      <c r="Q615">
        <v>121.814938</v>
      </c>
      <c r="R615">
        <v>0.23136300000000001</v>
      </c>
      <c r="S615">
        <v>0.32079400000000002</v>
      </c>
      <c r="T615">
        <v>0.103867</v>
      </c>
      <c r="U615" s="8">
        <v>0.179955</v>
      </c>
      <c r="W615">
        <v>0.43769899999999995</v>
      </c>
      <c r="X615">
        <v>0.32568900000000001</v>
      </c>
      <c r="Y615">
        <v>0.41373299999999996</v>
      </c>
      <c r="Z615">
        <v>0.35492899999999999</v>
      </c>
      <c r="AA615">
        <v>0.44825499999999996</v>
      </c>
      <c r="AB615">
        <v>0.44263699999999995</v>
      </c>
      <c r="AC615" s="8">
        <v>0.31264999999999998</v>
      </c>
      <c r="AE615">
        <v>121.94576099999999</v>
      </c>
      <c r="AF615">
        <v>121.88032699999999</v>
      </c>
      <c r="AG615">
        <v>121.947436</v>
      </c>
      <c r="AH615">
        <v>121.83782599999999</v>
      </c>
      <c r="AI615">
        <v>0.254251</v>
      </c>
      <c r="AJ615">
        <v>0.34368200000000004</v>
      </c>
      <c r="AK615">
        <v>0.12675500000000001</v>
      </c>
      <c r="AL615">
        <v>0.202843</v>
      </c>
      <c r="AN615">
        <v>121.69150999999999</v>
      </c>
      <c r="AO615">
        <v>121.819006</v>
      </c>
      <c r="AP615">
        <v>121.693185</v>
      </c>
      <c r="AQ615">
        <v>121.82068100000001</v>
      </c>
    </row>
    <row r="616" spans="1:43">
      <c r="A616">
        <v>1057</v>
      </c>
      <c r="B616">
        <v>122.30072</v>
      </c>
      <c r="C616">
        <v>-0.36163299999999998</v>
      </c>
      <c r="D616">
        <v>121.984863</v>
      </c>
      <c r="F616">
        <v>6.6909999999999997E-2</v>
      </c>
      <c r="G616">
        <v>-4.5100000000000001E-2</v>
      </c>
      <c r="H616">
        <v>3.8365000000000003E-2</v>
      </c>
      <c r="I616">
        <v>-1.1280999999999999E-2</v>
      </c>
      <c r="J616">
        <v>9.1200000000000003E-2</v>
      </c>
      <c r="K616">
        <v>6.7268999999999995E-2</v>
      </c>
      <c r="L616">
        <v>-5.3560999999999998E-2</v>
      </c>
      <c r="N616">
        <v>121.93203</v>
      </c>
      <c r="O616">
        <v>121.857439</v>
      </c>
      <c r="P616">
        <v>121.915391</v>
      </c>
      <c r="Q616">
        <v>121.814938</v>
      </c>
      <c r="R616">
        <v>0.23136300000000001</v>
      </c>
      <c r="S616">
        <v>0.32537199999999999</v>
      </c>
      <c r="T616">
        <v>0.108446</v>
      </c>
      <c r="U616" s="8">
        <v>0.179955</v>
      </c>
      <c r="W616">
        <v>0.42854300000000001</v>
      </c>
      <c r="X616">
        <v>0.31653299999999995</v>
      </c>
      <c r="Y616">
        <v>0.39999799999999996</v>
      </c>
      <c r="Z616">
        <v>0.350352</v>
      </c>
      <c r="AA616">
        <v>0.45283299999999999</v>
      </c>
      <c r="AB616">
        <v>0.42890200000000001</v>
      </c>
      <c r="AC616" s="8">
        <v>0.30807200000000001</v>
      </c>
      <c r="AE616">
        <v>121.95491799999999</v>
      </c>
      <c r="AF616">
        <v>121.88032699999999</v>
      </c>
      <c r="AG616">
        <v>121.93827899999999</v>
      </c>
      <c r="AH616">
        <v>121.83782599999999</v>
      </c>
      <c r="AI616">
        <v>0.254251</v>
      </c>
      <c r="AJ616">
        <v>0.34826000000000001</v>
      </c>
      <c r="AK616">
        <v>0.13133400000000001</v>
      </c>
      <c r="AL616">
        <v>0.202843</v>
      </c>
      <c r="AN616">
        <v>121.700667</v>
      </c>
      <c r="AO616">
        <v>121.823584</v>
      </c>
      <c r="AP616">
        <v>121.684028</v>
      </c>
      <c r="AQ616">
        <v>121.806945</v>
      </c>
    </row>
    <row r="617" spans="1:43">
      <c r="A617">
        <v>1058.6875</v>
      </c>
      <c r="B617">
        <v>122.396851</v>
      </c>
      <c r="C617">
        <v>-0.20599400000000001</v>
      </c>
      <c r="D617">
        <v>122.085571</v>
      </c>
      <c r="F617">
        <v>5.7754E-2</v>
      </c>
      <c r="G617">
        <v>-4.9678E-2</v>
      </c>
      <c r="H617">
        <v>3.3785999999999997E-2</v>
      </c>
      <c r="I617">
        <v>-2.0438000000000001E-2</v>
      </c>
      <c r="J617">
        <v>7.2887999999999994E-2</v>
      </c>
      <c r="K617">
        <v>7.6425999999999994E-2</v>
      </c>
      <c r="L617">
        <v>-4.8982999999999999E-2</v>
      </c>
      <c r="N617">
        <v>121.94576499999999</v>
      </c>
      <c r="O617">
        <v>121.88033299999999</v>
      </c>
      <c r="P617">
        <v>121.938283</v>
      </c>
      <c r="Q617">
        <v>121.833254</v>
      </c>
      <c r="R617">
        <v>0.21304999999999999</v>
      </c>
      <c r="S617">
        <v>0.297904</v>
      </c>
      <c r="T617">
        <v>9.0132000000000004E-2</v>
      </c>
      <c r="U617" s="8">
        <v>0.16164200000000001</v>
      </c>
      <c r="W617">
        <v>0.26374799999999998</v>
      </c>
      <c r="X617">
        <v>0.15631600000000001</v>
      </c>
      <c r="Y617">
        <v>0.23977999999999999</v>
      </c>
      <c r="Z617">
        <v>0.185556</v>
      </c>
      <c r="AA617">
        <v>0.27888200000000002</v>
      </c>
      <c r="AB617">
        <v>0.28242</v>
      </c>
      <c r="AC617" s="8">
        <v>0.15701100000000001</v>
      </c>
      <c r="AE617">
        <v>121.96865299999999</v>
      </c>
      <c r="AF617">
        <v>121.90322099999999</v>
      </c>
      <c r="AG617">
        <v>121.96117099999999</v>
      </c>
      <c r="AH617">
        <v>121.85614199999999</v>
      </c>
      <c r="AI617">
        <v>0.23593799999999998</v>
      </c>
      <c r="AJ617">
        <v>0.32079200000000002</v>
      </c>
      <c r="AK617">
        <v>0.11302000000000001</v>
      </c>
      <c r="AL617">
        <v>0.18453</v>
      </c>
      <c r="AN617">
        <v>121.732715</v>
      </c>
      <c r="AO617">
        <v>121.855633</v>
      </c>
      <c r="AP617">
        <v>121.725233</v>
      </c>
      <c r="AQ617">
        <v>121.848151</v>
      </c>
    </row>
    <row r="618" spans="1:43">
      <c r="A618">
        <v>1060.453125</v>
      </c>
      <c r="B618">
        <v>122.28241</v>
      </c>
      <c r="C618">
        <v>-0.228882</v>
      </c>
      <c r="D618">
        <v>122.145081</v>
      </c>
      <c r="F618">
        <v>5.7754E-2</v>
      </c>
      <c r="G618">
        <v>-4.9678E-2</v>
      </c>
      <c r="H618">
        <v>4.2944000000000003E-2</v>
      </c>
      <c r="I618">
        <v>-2.5017000000000001E-2</v>
      </c>
      <c r="J618">
        <v>8.2044000000000006E-2</v>
      </c>
      <c r="K618">
        <v>6.7268999999999995E-2</v>
      </c>
      <c r="L618">
        <v>-5.8139000000000003E-2</v>
      </c>
      <c r="N618">
        <v>122.055649</v>
      </c>
      <c r="O618">
        <v>121.994804</v>
      </c>
      <c r="P618">
        <v>122.043583</v>
      </c>
      <c r="Q618">
        <v>121.952309</v>
      </c>
      <c r="R618">
        <v>0.13979900000000001</v>
      </c>
      <c r="S618">
        <v>0.192608</v>
      </c>
      <c r="T618">
        <v>2.1455999999999999E-2</v>
      </c>
      <c r="U618" s="8">
        <v>7.9235E-2</v>
      </c>
      <c r="W618">
        <v>0.286636</v>
      </c>
      <c r="X618">
        <v>0.179204</v>
      </c>
      <c r="Y618">
        <v>0.27182600000000001</v>
      </c>
      <c r="Z618">
        <v>0.20386499999999999</v>
      </c>
      <c r="AA618">
        <v>0.31092600000000004</v>
      </c>
      <c r="AB618">
        <v>0.296151</v>
      </c>
      <c r="AC618" s="8">
        <v>0.17074300000000001</v>
      </c>
      <c r="AE618">
        <v>122.078537</v>
      </c>
      <c r="AF618">
        <v>122.017692</v>
      </c>
      <c r="AG618">
        <v>122.06647099999999</v>
      </c>
      <c r="AH618">
        <v>121.97519699999999</v>
      </c>
      <c r="AI618">
        <v>0.162687</v>
      </c>
      <c r="AJ618">
        <v>0.21549599999999999</v>
      </c>
      <c r="AK618">
        <v>4.4343999999999995E-2</v>
      </c>
      <c r="AL618">
        <v>0.10212299999999999</v>
      </c>
      <c r="AN618">
        <v>121.91585000000001</v>
      </c>
      <c r="AO618">
        <v>122.034193</v>
      </c>
      <c r="AP618">
        <v>121.903784</v>
      </c>
      <c r="AQ618">
        <v>122.022127</v>
      </c>
    </row>
    <row r="619" spans="1:43">
      <c r="A619">
        <v>1062.203125</v>
      </c>
      <c r="B619">
        <v>122.383118</v>
      </c>
      <c r="C619">
        <v>-0.21057100000000001</v>
      </c>
      <c r="D619">
        <v>122.085571</v>
      </c>
      <c r="F619">
        <v>6.6909999999999997E-2</v>
      </c>
      <c r="G619">
        <v>-4.5100000000000001E-2</v>
      </c>
      <c r="H619">
        <v>2.9208000000000001E-2</v>
      </c>
      <c r="I619">
        <v>-2.0438000000000001E-2</v>
      </c>
      <c r="J619">
        <v>8.2044000000000006E-2</v>
      </c>
      <c r="K619">
        <v>7.1847999999999995E-2</v>
      </c>
      <c r="L619">
        <v>-5.8139000000000003E-2</v>
      </c>
      <c r="N619">
        <v>122.060228</v>
      </c>
      <c r="O619">
        <v>121.990225</v>
      </c>
      <c r="P619">
        <v>122.043583</v>
      </c>
      <c r="Q619">
        <v>121.95688800000001</v>
      </c>
      <c r="R619">
        <v>0.12606500000000001</v>
      </c>
      <c r="S619">
        <v>0.192608</v>
      </c>
      <c r="T619">
        <v>2.6034999999999999E-2</v>
      </c>
      <c r="U619" s="8">
        <v>7.4657000000000001E-2</v>
      </c>
      <c r="W619">
        <v>0.27748099999999998</v>
      </c>
      <c r="X619">
        <v>0.16547100000000001</v>
      </c>
      <c r="Y619">
        <v>0.23977900000000002</v>
      </c>
      <c r="Z619">
        <v>0.190133</v>
      </c>
      <c r="AA619">
        <v>0.29261500000000001</v>
      </c>
      <c r="AB619">
        <v>0.28241899999999998</v>
      </c>
      <c r="AC619" s="8">
        <v>0.15243200000000001</v>
      </c>
      <c r="AE619">
        <v>122.08311599999999</v>
      </c>
      <c r="AF619">
        <v>122.01311299999999</v>
      </c>
      <c r="AG619">
        <v>122.06647099999999</v>
      </c>
      <c r="AH619">
        <v>121.979776</v>
      </c>
      <c r="AI619">
        <v>0.148953</v>
      </c>
      <c r="AJ619">
        <v>0.21549599999999999</v>
      </c>
      <c r="AK619">
        <v>4.8922999999999994E-2</v>
      </c>
      <c r="AL619">
        <v>9.7544999999999993E-2</v>
      </c>
      <c r="AN619">
        <v>121.934163</v>
      </c>
      <c r="AO619">
        <v>122.034193</v>
      </c>
      <c r="AP619">
        <v>121.917518</v>
      </c>
      <c r="AQ619">
        <v>122.01754800000001</v>
      </c>
    </row>
    <row r="620" spans="1:43">
      <c r="A620">
        <v>1063.9375</v>
      </c>
      <c r="B620">
        <v>122.29156500000001</v>
      </c>
      <c r="C620">
        <v>-0.224304</v>
      </c>
      <c r="D620">
        <v>122.11303700000001</v>
      </c>
      <c r="F620">
        <v>6.2331999999999999E-2</v>
      </c>
      <c r="G620">
        <v>-4.5100000000000001E-2</v>
      </c>
      <c r="H620">
        <v>3.8365000000000003E-2</v>
      </c>
      <c r="I620">
        <v>-2.5017000000000001E-2</v>
      </c>
      <c r="J620">
        <v>8.6622000000000005E-2</v>
      </c>
      <c r="K620">
        <v>7.6425999999999994E-2</v>
      </c>
      <c r="L620">
        <v>-5.8139000000000003E-2</v>
      </c>
      <c r="N620">
        <v>122.064806</v>
      </c>
      <c r="O620">
        <v>121.99938299999999</v>
      </c>
      <c r="P620">
        <v>122.05274</v>
      </c>
      <c r="Q620">
        <v>121.95688800000001</v>
      </c>
      <c r="R620">
        <v>0.13064300000000001</v>
      </c>
      <c r="S620">
        <v>0.192608</v>
      </c>
      <c r="T620">
        <v>2.1455999999999999E-2</v>
      </c>
      <c r="U620" s="8">
        <v>8.3814E-2</v>
      </c>
      <c r="W620">
        <v>0.286636</v>
      </c>
      <c r="X620">
        <v>0.179204</v>
      </c>
      <c r="Y620">
        <v>0.26266899999999999</v>
      </c>
      <c r="Z620">
        <v>0.19928699999999999</v>
      </c>
      <c r="AA620">
        <v>0.31092600000000004</v>
      </c>
      <c r="AB620">
        <v>0.30073</v>
      </c>
      <c r="AC620" s="8">
        <v>0.16616500000000001</v>
      </c>
      <c r="AE620">
        <v>122.087694</v>
      </c>
      <c r="AF620">
        <v>122.02227099999999</v>
      </c>
      <c r="AG620">
        <v>122.07562799999999</v>
      </c>
      <c r="AH620">
        <v>121.979776</v>
      </c>
      <c r="AI620">
        <v>0.153531</v>
      </c>
      <c r="AJ620">
        <v>0.21549599999999999</v>
      </c>
      <c r="AK620">
        <v>4.4343999999999995E-2</v>
      </c>
      <c r="AL620">
        <v>0.10670199999999999</v>
      </c>
      <c r="AN620">
        <v>121.934163</v>
      </c>
      <c r="AO620">
        <v>122.04335</v>
      </c>
      <c r="AP620">
        <v>121.92209699999999</v>
      </c>
      <c r="AQ620">
        <v>122.031284</v>
      </c>
    </row>
    <row r="621" spans="1:43">
      <c r="A621">
        <v>1065.625</v>
      </c>
      <c r="B621">
        <v>122.30072</v>
      </c>
      <c r="C621">
        <v>-0.25176999999999999</v>
      </c>
      <c r="D621">
        <v>122.12676999999999</v>
      </c>
      <c r="F621">
        <v>5.7754E-2</v>
      </c>
      <c r="G621">
        <v>-4.9678E-2</v>
      </c>
      <c r="H621">
        <v>4.2944000000000003E-2</v>
      </c>
      <c r="I621">
        <v>-2.9595E-2</v>
      </c>
      <c r="J621">
        <v>8.2044000000000006E-2</v>
      </c>
      <c r="K621">
        <v>6.7268999999999995E-2</v>
      </c>
      <c r="L621">
        <v>-5.8139000000000003E-2</v>
      </c>
      <c r="N621">
        <v>122.064806</v>
      </c>
      <c r="O621">
        <v>122.003961</v>
      </c>
      <c r="P621">
        <v>122.048162</v>
      </c>
      <c r="Q621">
        <v>121.95688800000001</v>
      </c>
      <c r="R621">
        <v>0.13064300000000001</v>
      </c>
      <c r="S621">
        <v>0.18803</v>
      </c>
      <c r="T621">
        <v>2.6034999999999999E-2</v>
      </c>
      <c r="U621" s="8">
        <v>7.9235E-2</v>
      </c>
      <c r="W621">
        <v>0.30952400000000002</v>
      </c>
      <c r="X621">
        <v>0.20209199999999999</v>
      </c>
      <c r="Y621">
        <v>0.29471399999999998</v>
      </c>
      <c r="Z621">
        <v>0.22217499999999998</v>
      </c>
      <c r="AA621">
        <v>0.333814</v>
      </c>
      <c r="AB621">
        <v>0.31903899999999996</v>
      </c>
      <c r="AC621" s="8">
        <v>0.193631</v>
      </c>
      <c r="AE621">
        <v>122.087694</v>
      </c>
      <c r="AF621">
        <v>122.026849</v>
      </c>
      <c r="AG621">
        <v>122.07105</v>
      </c>
      <c r="AH621">
        <v>121.979776</v>
      </c>
      <c r="AI621">
        <v>0.153531</v>
      </c>
      <c r="AJ621">
        <v>0.21091799999999999</v>
      </c>
      <c r="AK621">
        <v>4.8922999999999994E-2</v>
      </c>
      <c r="AL621">
        <v>0.10212299999999999</v>
      </c>
      <c r="AN621">
        <v>121.934163</v>
      </c>
      <c r="AO621">
        <v>122.03877100000001</v>
      </c>
      <c r="AP621">
        <v>121.917519</v>
      </c>
      <c r="AQ621">
        <v>122.02212700000001</v>
      </c>
    </row>
    <row r="622" spans="1:43">
      <c r="A622">
        <v>1067.375</v>
      </c>
      <c r="B622">
        <v>122.277832</v>
      </c>
      <c r="C622">
        <v>-0.25176999999999999</v>
      </c>
      <c r="D622">
        <v>122.145081</v>
      </c>
      <c r="F622">
        <v>6.2331999999999999E-2</v>
      </c>
      <c r="G622">
        <v>-4.5100000000000001E-2</v>
      </c>
      <c r="H622">
        <v>3.8365000000000003E-2</v>
      </c>
      <c r="I622">
        <v>-2.5017000000000001E-2</v>
      </c>
      <c r="J622">
        <v>8.2044000000000006E-2</v>
      </c>
      <c r="K622">
        <v>7.1847999999999995E-2</v>
      </c>
      <c r="L622">
        <v>-5.3560999999999998E-2</v>
      </c>
      <c r="N622">
        <v>122.064806</v>
      </c>
      <c r="O622">
        <v>121.994804</v>
      </c>
      <c r="P622">
        <v>122.05274</v>
      </c>
      <c r="Q622">
        <v>121.952309</v>
      </c>
      <c r="R622">
        <v>0.13064300000000001</v>
      </c>
      <c r="S622">
        <v>0.197186</v>
      </c>
      <c r="T622">
        <v>3.0613000000000001E-2</v>
      </c>
      <c r="U622" s="8">
        <v>7.9235E-2</v>
      </c>
      <c r="W622">
        <v>0.31410199999999999</v>
      </c>
      <c r="X622">
        <v>0.20666999999999999</v>
      </c>
      <c r="Y622">
        <v>0.29013499999999998</v>
      </c>
      <c r="Z622">
        <v>0.22675299999999998</v>
      </c>
      <c r="AA622">
        <v>0.333814</v>
      </c>
      <c r="AB622">
        <v>0.32361799999999996</v>
      </c>
      <c r="AC622" s="8">
        <v>0.198209</v>
      </c>
      <c r="AE622">
        <v>122.087694</v>
      </c>
      <c r="AF622">
        <v>122.017692</v>
      </c>
      <c r="AG622">
        <v>122.07562799999999</v>
      </c>
      <c r="AH622">
        <v>121.97519699999999</v>
      </c>
      <c r="AI622">
        <v>0.153531</v>
      </c>
      <c r="AJ622">
        <v>0.22007399999999999</v>
      </c>
      <c r="AK622">
        <v>5.3501E-2</v>
      </c>
      <c r="AL622">
        <v>0.10212299999999999</v>
      </c>
      <c r="AN622">
        <v>121.934163</v>
      </c>
      <c r="AO622">
        <v>122.034193</v>
      </c>
      <c r="AP622">
        <v>121.92209699999999</v>
      </c>
      <c r="AQ622">
        <v>122.022127</v>
      </c>
    </row>
    <row r="623" spans="1:43">
      <c r="A623">
        <v>1069.125</v>
      </c>
      <c r="B623">
        <v>122.360229</v>
      </c>
      <c r="C623">
        <v>-0.21514900000000001</v>
      </c>
      <c r="D623">
        <v>122.09472700000001</v>
      </c>
      <c r="F623">
        <v>7.1488999999999997E-2</v>
      </c>
      <c r="G623">
        <v>-4.0521000000000001E-2</v>
      </c>
      <c r="H623">
        <v>3.3785999999999997E-2</v>
      </c>
      <c r="I623">
        <v>-2.0438000000000001E-2</v>
      </c>
      <c r="J623">
        <v>7.7465999999999993E-2</v>
      </c>
      <c r="K623">
        <v>6.2690999999999997E-2</v>
      </c>
      <c r="L623">
        <v>-4.8982999999999999E-2</v>
      </c>
      <c r="N623">
        <v>122.060228</v>
      </c>
      <c r="O623">
        <v>122.003961</v>
      </c>
      <c r="P623">
        <v>122.05274</v>
      </c>
      <c r="Q623">
        <v>121.95688800000001</v>
      </c>
      <c r="R623">
        <v>0.13522100000000001</v>
      </c>
      <c r="S623">
        <v>0.18803</v>
      </c>
      <c r="T623">
        <v>2.1455999999999999E-2</v>
      </c>
      <c r="U623" s="8">
        <v>8.8391999999999998E-2</v>
      </c>
      <c r="W623">
        <v>0.286638</v>
      </c>
      <c r="X623">
        <v>0.17462800000000001</v>
      </c>
      <c r="Y623">
        <v>0.24893500000000002</v>
      </c>
      <c r="Z623">
        <v>0.194711</v>
      </c>
      <c r="AA623">
        <v>0.29261500000000001</v>
      </c>
      <c r="AB623">
        <v>0.27783999999999998</v>
      </c>
      <c r="AC623" s="8">
        <v>0.16616600000000001</v>
      </c>
      <c r="AE623">
        <v>122.08311599999999</v>
      </c>
      <c r="AF623">
        <v>122.026849</v>
      </c>
      <c r="AG623">
        <v>122.07562799999999</v>
      </c>
      <c r="AH623">
        <v>121.979776</v>
      </c>
      <c r="AI623">
        <v>0.158109</v>
      </c>
      <c r="AJ623">
        <v>0.21091799999999999</v>
      </c>
      <c r="AK623">
        <v>4.4343999999999995E-2</v>
      </c>
      <c r="AL623">
        <v>0.11127999999999999</v>
      </c>
      <c r="AN623">
        <v>121.92500699999999</v>
      </c>
      <c r="AO623">
        <v>122.03877199999999</v>
      </c>
      <c r="AP623">
        <v>121.917519</v>
      </c>
      <c r="AQ623">
        <v>122.031284</v>
      </c>
    </row>
    <row r="624" spans="1:43">
      <c r="A624">
        <v>1070.875</v>
      </c>
      <c r="B624">
        <v>122.328186</v>
      </c>
      <c r="C624">
        <v>-0.224304</v>
      </c>
      <c r="D624">
        <v>122.108459</v>
      </c>
      <c r="F624">
        <v>6.2331999999999999E-2</v>
      </c>
      <c r="G624">
        <v>-4.5100000000000001E-2</v>
      </c>
      <c r="H624">
        <v>3.3785999999999997E-2</v>
      </c>
      <c r="I624">
        <v>-2.5017000000000001E-2</v>
      </c>
      <c r="J624">
        <v>8.6622000000000005E-2</v>
      </c>
      <c r="K624">
        <v>6.7268999999999995E-2</v>
      </c>
      <c r="L624">
        <v>-4.4405E-2</v>
      </c>
      <c r="N624">
        <v>122.064806</v>
      </c>
      <c r="O624">
        <v>122.003961</v>
      </c>
      <c r="P624">
        <v>122.057318</v>
      </c>
      <c r="Q624">
        <v>121.95688800000001</v>
      </c>
      <c r="R624">
        <v>0.14437700000000001</v>
      </c>
      <c r="S624">
        <v>0.18803</v>
      </c>
      <c r="T624">
        <v>2.6034999999999999E-2</v>
      </c>
      <c r="U624" s="8">
        <v>7.9235E-2</v>
      </c>
      <c r="W624">
        <v>0.286636</v>
      </c>
      <c r="X624">
        <v>0.179204</v>
      </c>
      <c r="Y624">
        <v>0.25808999999999999</v>
      </c>
      <c r="Z624">
        <v>0.19928699999999999</v>
      </c>
      <c r="AA624">
        <v>0.31092600000000004</v>
      </c>
      <c r="AB624">
        <v>0.29157299999999997</v>
      </c>
      <c r="AC624" s="8">
        <v>0.179899</v>
      </c>
      <c r="AE624">
        <v>122.087694</v>
      </c>
      <c r="AF624">
        <v>122.026849</v>
      </c>
      <c r="AG624">
        <v>122.08020599999999</v>
      </c>
      <c r="AH624">
        <v>121.979776</v>
      </c>
      <c r="AI624">
        <v>0.167265</v>
      </c>
      <c r="AJ624">
        <v>0.21091799999999999</v>
      </c>
      <c r="AK624">
        <v>4.8922999999999994E-2</v>
      </c>
      <c r="AL624">
        <v>0.10212299999999999</v>
      </c>
      <c r="AN624">
        <v>121.920429</v>
      </c>
      <c r="AO624">
        <v>122.03877100000001</v>
      </c>
      <c r="AP624">
        <v>121.91294099999999</v>
      </c>
      <c r="AQ624">
        <v>122.031283</v>
      </c>
    </row>
    <row r="625" spans="1:43">
      <c r="A625">
        <v>1072.640625</v>
      </c>
      <c r="B625">
        <v>122.396851</v>
      </c>
      <c r="C625">
        <v>-0.20599400000000001</v>
      </c>
      <c r="D625">
        <v>122.09472700000001</v>
      </c>
      <c r="F625">
        <v>5.7754E-2</v>
      </c>
      <c r="G625">
        <v>-4.5100000000000001E-2</v>
      </c>
      <c r="H625">
        <v>3.3785999999999997E-2</v>
      </c>
      <c r="I625">
        <v>-2.9595E-2</v>
      </c>
      <c r="J625">
        <v>8.6622000000000005E-2</v>
      </c>
      <c r="K625">
        <v>6.7268999999999995E-2</v>
      </c>
      <c r="L625">
        <v>-5.3560999999999998E-2</v>
      </c>
      <c r="N625">
        <v>122.064806</v>
      </c>
      <c r="O625">
        <v>122.003961</v>
      </c>
      <c r="P625">
        <v>122.061896</v>
      </c>
      <c r="Q625">
        <v>121.95688800000001</v>
      </c>
      <c r="R625">
        <v>0.13064300000000001</v>
      </c>
      <c r="S625">
        <v>0.192608</v>
      </c>
      <c r="T625">
        <v>2.1455999999999999E-2</v>
      </c>
      <c r="U625" s="8">
        <v>8.3814E-2</v>
      </c>
      <c r="W625">
        <v>0.26374799999999998</v>
      </c>
      <c r="X625">
        <v>0.16089400000000001</v>
      </c>
      <c r="Y625">
        <v>0.23977999999999999</v>
      </c>
      <c r="Z625">
        <v>0.176399</v>
      </c>
      <c r="AA625">
        <v>0.29261599999999999</v>
      </c>
      <c r="AB625">
        <v>0.27326300000000003</v>
      </c>
      <c r="AC625" s="8">
        <v>0.15243300000000001</v>
      </c>
      <c r="AE625">
        <v>122.087694</v>
      </c>
      <c r="AF625">
        <v>122.026849</v>
      </c>
      <c r="AG625">
        <v>122.084784</v>
      </c>
      <c r="AH625">
        <v>121.979776</v>
      </c>
      <c r="AI625">
        <v>0.153531</v>
      </c>
      <c r="AJ625">
        <v>0.21549599999999999</v>
      </c>
      <c r="AK625">
        <v>4.4343999999999995E-2</v>
      </c>
      <c r="AL625">
        <v>0.10670199999999999</v>
      </c>
      <c r="AN625">
        <v>121.934163</v>
      </c>
      <c r="AO625">
        <v>122.04335</v>
      </c>
      <c r="AP625">
        <v>121.931253</v>
      </c>
      <c r="AQ625">
        <v>122.04044</v>
      </c>
    </row>
    <row r="626" spans="1:43">
      <c r="A626">
        <v>1074.328125</v>
      </c>
      <c r="B626">
        <v>122.28241</v>
      </c>
      <c r="C626">
        <v>-0.238037</v>
      </c>
      <c r="D626">
        <v>122.149658</v>
      </c>
      <c r="F626">
        <v>7.1488999999999997E-2</v>
      </c>
      <c r="G626">
        <v>-4.9678E-2</v>
      </c>
      <c r="H626">
        <v>4.7522000000000002E-2</v>
      </c>
      <c r="I626">
        <v>-2.5017000000000001E-2</v>
      </c>
      <c r="J626">
        <v>9.1200000000000003E-2</v>
      </c>
      <c r="K626">
        <v>7.1847999999999995E-2</v>
      </c>
      <c r="L626">
        <v>-4.8982999999999999E-2</v>
      </c>
      <c r="N626">
        <v>122.07396300000001</v>
      </c>
      <c r="O626">
        <v>122.017698</v>
      </c>
      <c r="P626">
        <v>122.05274</v>
      </c>
      <c r="Q626">
        <v>121.95688800000001</v>
      </c>
      <c r="R626">
        <v>0.13522100000000001</v>
      </c>
      <c r="S626">
        <v>0.192608</v>
      </c>
      <c r="T626">
        <v>1.6878000000000001E-2</v>
      </c>
      <c r="U626" s="8">
        <v>8.3814E-2</v>
      </c>
      <c r="W626">
        <v>0.30952599999999997</v>
      </c>
      <c r="X626">
        <v>0.188359</v>
      </c>
      <c r="Y626">
        <v>0.28555900000000001</v>
      </c>
      <c r="Z626">
        <v>0.21301999999999999</v>
      </c>
      <c r="AA626">
        <v>0.329237</v>
      </c>
      <c r="AB626">
        <v>0.30988499999999997</v>
      </c>
      <c r="AC626" s="8">
        <v>0.189054</v>
      </c>
      <c r="AE626">
        <v>122.096851</v>
      </c>
      <c r="AF626">
        <v>122.04058599999999</v>
      </c>
      <c r="AG626">
        <v>122.07562799999999</v>
      </c>
      <c r="AH626">
        <v>121.979776</v>
      </c>
      <c r="AI626">
        <v>0.158109</v>
      </c>
      <c r="AJ626">
        <v>0.21549599999999999</v>
      </c>
      <c r="AK626">
        <v>3.9765999999999996E-2</v>
      </c>
      <c r="AL626">
        <v>0.10670199999999999</v>
      </c>
      <c r="AN626">
        <v>121.938742</v>
      </c>
      <c r="AO626">
        <v>122.057085</v>
      </c>
      <c r="AP626">
        <v>121.917519</v>
      </c>
      <c r="AQ626">
        <v>122.03586199999999</v>
      </c>
    </row>
    <row r="627" spans="1:43">
      <c r="A627">
        <v>1076.0625</v>
      </c>
      <c r="B627">
        <v>122.27325399999999</v>
      </c>
      <c r="C627">
        <v>-0.25634800000000002</v>
      </c>
      <c r="D627">
        <v>122.154236</v>
      </c>
      <c r="F627">
        <v>6.2331999999999999E-2</v>
      </c>
      <c r="G627">
        <v>-4.9678E-2</v>
      </c>
      <c r="H627">
        <v>4.2944000000000003E-2</v>
      </c>
      <c r="I627">
        <v>-2.0438000000000001E-2</v>
      </c>
      <c r="J627">
        <v>8.6622000000000005E-2</v>
      </c>
      <c r="K627">
        <v>7.1847999999999995E-2</v>
      </c>
      <c r="L627">
        <v>-5.3560999999999998E-2</v>
      </c>
      <c r="N627">
        <v>122.069385</v>
      </c>
      <c r="O627">
        <v>122.00854</v>
      </c>
      <c r="P627">
        <v>122.066475</v>
      </c>
      <c r="Q627">
        <v>121.96604600000001</v>
      </c>
      <c r="R627">
        <v>0.12606500000000001</v>
      </c>
      <c r="S627">
        <v>0.183452</v>
      </c>
      <c r="T627">
        <v>1.2298999999999999E-2</v>
      </c>
      <c r="U627" s="8">
        <v>8.3814E-2</v>
      </c>
      <c r="W627">
        <v>0.31868000000000002</v>
      </c>
      <c r="X627">
        <v>0.20667000000000002</v>
      </c>
      <c r="Y627">
        <v>0.299292</v>
      </c>
      <c r="Z627">
        <v>0.23591000000000001</v>
      </c>
      <c r="AA627">
        <v>0.34297</v>
      </c>
      <c r="AB627">
        <v>0.32819600000000004</v>
      </c>
      <c r="AC627" s="8">
        <v>0.20278700000000002</v>
      </c>
      <c r="AE627">
        <v>122.09227299999999</v>
      </c>
      <c r="AF627">
        <v>122.03142799999999</v>
      </c>
      <c r="AG627">
        <v>122.08936299999999</v>
      </c>
      <c r="AH627">
        <v>121.988934</v>
      </c>
      <c r="AI627">
        <v>0.148953</v>
      </c>
      <c r="AJ627">
        <v>0.20634</v>
      </c>
      <c r="AK627">
        <v>3.5186999999999996E-2</v>
      </c>
      <c r="AL627">
        <v>0.10670199999999999</v>
      </c>
      <c r="AN627">
        <v>121.94332</v>
      </c>
      <c r="AO627">
        <v>122.057086</v>
      </c>
      <c r="AP627">
        <v>121.94041</v>
      </c>
      <c r="AQ627">
        <v>122.054176</v>
      </c>
    </row>
    <row r="628" spans="1:43">
      <c r="A628">
        <v>1077.8125</v>
      </c>
      <c r="B628">
        <v>122.29156500000001</v>
      </c>
      <c r="C628">
        <v>-0.238037</v>
      </c>
      <c r="D628">
        <v>122.15881299999999</v>
      </c>
      <c r="F628">
        <v>5.3175E-2</v>
      </c>
      <c r="G628">
        <v>-4.5100000000000001E-2</v>
      </c>
      <c r="H628">
        <v>3.3785999999999997E-2</v>
      </c>
      <c r="I628">
        <v>-2.5017000000000001E-2</v>
      </c>
      <c r="J628">
        <v>9.1200000000000003E-2</v>
      </c>
      <c r="K628">
        <v>6.7268999999999995E-2</v>
      </c>
      <c r="L628">
        <v>-5.8139000000000003E-2</v>
      </c>
      <c r="N628">
        <v>122.078542</v>
      </c>
      <c r="O628">
        <v>122.017698</v>
      </c>
      <c r="P628">
        <v>122.07105300000001</v>
      </c>
      <c r="Q628">
        <v>121.970625</v>
      </c>
      <c r="R628">
        <v>0.13064300000000001</v>
      </c>
      <c r="S628">
        <v>0.18803</v>
      </c>
      <c r="T628">
        <v>2.1455999999999999E-2</v>
      </c>
      <c r="U628" s="8">
        <v>8.8391999999999998E-2</v>
      </c>
      <c r="W628">
        <v>0.29121200000000003</v>
      </c>
      <c r="X628">
        <v>0.192937</v>
      </c>
      <c r="Y628">
        <v>0.27182299999999998</v>
      </c>
      <c r="Z628">
        <v>0.21301999999999999</v>
      </c>
      <c r="AA628">
        <v>0.329237</v>
      </c>
      <c r="AB628">
        <v>0.30530599999999997</v>
      </c>
      <c r="AC628" s="8">
        <v>0.179898</v>
      </c>
      <c r="AE628">
        <v>122.10142999999999</v>
      </c>
      <c r="AF628">
        <v>122.04058599999999</v>
      </c>
      <c r="AG628">
        <v>122.093941</v>
      </c>
      <c r="AH628">
        <v>121.99351299999999</v>
      </c>
      <c r="AI628">
        <v>0.153531</v>
      </c>
      <c r="AJ628">
        <v>0.21091799999999999</v>
      </c>
      <c r="AK628">
        <v>4.4343999999999995E-2</v>
      </c>
      <c r="AL628">
        <v>0.11127999999999999</v>
      </c>
      <c r="AN628">
        <v>121.94789899999999</v>
      </c>
      <c r="AO628">
        <v>122.057086</v>
      </c>
      <c r="AP628">
        <v>121.94041</v>
      </c>
      <c r="AQ628">
        <v>122.04959700000001</v>
      </c>
    </row>
    <row r="629" spans="1:43">
      <c r="A629">
        <v>1079.5625</v>
      </c>
      <c r="B629">
        <v>122.36938499999999</v>
      </c>
      <c r="C629">
        <v>-0.21972700000000001</v>
      </c>
      <c r="D629">
        <v>122.099304</v>
      </c>
      <c r="F629">
        <v>6.2331999999999999E-2</v>
      </c>
      <c r="G629">
        <v>-4.5100000000000001E-2</v>
      </c>
      <c r="H629">
        <v>3.3785999999999997E-2</v>
      </c>
      <c r="I629">
        <v>-2.0438000000000001E-2</v>
      </c>
      <c r="J629">
        <v>8.2044000000000006E-2</v>
      </c>
      <c r="K629">
        <v>6.7268999999999995E-2</v>
      </c>
      <c r="L629">
        <v>-5.8139000000000003E-2</v>
      </c>
      <c r="N629">
        <v>122.078542</v>
      </c>
      <c r="O629">
        <v>122.013119</v>
      </c>
      <c r="P629">
        <v>122.066475</v>
      </c>
      <c r="Q629">
        <v>121.970625</v>
      </c>
      <c r="R629">
        <v>0.12606500000000001</v>
      </c>
      <c r="S629">
        <v>0.18803</v>
      </c>
      <c r="T629">
        <v>2.1455999999999999E-2</v>
      </c>
      <c r="U629" s="8">
        <v>8.3814E-2</v>
      </c>
      <c r="W629">
        <v>0.282059</v>
      </c>
      <c r="X629">
        <v>0.174627</v>
      </c>
      <c r="Y629">
        <v>0.25351299999999999</v>
      </c>
      <c r="Z629">
        <v>0.19928899999999999</v>
      </c>
      <c r="AA629">
        <v>0.30177100000000001</v>
      </c>
      <c r="AB629">
        <v>0.28699600000000003</v>
      </c>
      <c r="AC629" s="8">
        <v>0.16158800000000001</v>
      </c>
      <c r="AE629">
        <v>122.10142999999999</v>
      </c>
      <c r="AF629">
        <v>122.036007</v>
      </c>
      <c r="AG629">
        <v>122.08936299999999</v>
      </c>
      <c r="AH629">
        <v>121.99351299999999</v>
      </c>
      <c r="AI629">
        <v>0.148953</v>
      </c>
      <c r="AJ629">
        <v>0.21091799999999999</v>
      </c>
      <c r="AK629">
        <v>4.4343999999999995E-2</v>
      </c>
      <c r="AL629">
        <v>0.10670199999999999</v>
      </c>
      <c r="AN629">
        <v>121.952477</v>
      </c>
      <c r="AO629">
        <v>122.057086</v>
      </c>
      <c r="AP629">
        <v>121.94041</v>
      </c>
      <c r="AQ629">
        <v>122.045019</v>
      </c>
    </row>
    <row r="630" spans="1:43">
      <c r="A630">
        <v>1081.25</v>
      </c>
      <c r="B630">
        <v>122.268677</v>
      </c>
      <c r="C630">
        <v>-0.25176999999999999</v>
      </c>
      <c r="D630">
        <v>122.145081</v>
      </c>
      <c r="F630">
        <v>6.6909999999999997E-2</v>
      </c>
      <c r="G630">
        <v>-4.9678E-2</v>
      </c>
      <c r="H630">
        <v>3.3785999999999997E-2</v>
      </c>
      <c r="I630">
        <v>-2.0438000000000001E-2</v>
      </c>
      <c r="J630">
        <v>8.2044000000000006E-2</v>
      </c>
      <c r="K630">
        <v>6.2690999999999997E-2</v>
      </c>
      <c r="L630">
        <v>-5.3560999999999998E-2</v>
      </c>
      <c r="N630">
        <v>122.087699</v>
      </c>
      <c r="O630">
        <v>122.031434</v>
      </c>
      <c r="P630">
        <v>122.07105300000001</v>
      </c>
      <c r="Q630">
        <v>121.97520400000001</v>
      </c>
      <c r="R630">
        <v>0.13522100000000001</v>
      </c>
      <c r="S630">
        <v>0.17887400000000001</v>
      </c>
      <c r="T630">
        <v>2.1455999999999999E-2</v>
      </c>
      <c r="U630" s="8">
        <v>7.4657000000000001E-2</v>
      </c>
      <c r="W630">
        <v>0.31867999999999996</v>
      </c>
      <c r="X630">
        <v>0.20209199999999999</v>
      </c>
      <c r="Y630">
        <v>0.28555599999999998</v>
      </c>
      <c r="Z630">
        <v>0.23133199999999998</v>
      </c>
      <c r="AA630">
        <v>0.333814</v>
      </c>
      <c r="AB630">
        <v>0.31446099999999999</v>
      </c>
      <c r="AC630" s="8">
        <v>0.198209</v>
      </c>
      <c r="AE630">
        <v>122.110587</v>
      </c>
      <c r="AF630">
        <v>122.054322</v>
      </c>
      <c r="AG630">
        <v>122.093941</v>
      </c>
      <c r="AH630">
        <v>121.998092</v>
      </c>
      <c r="AI630">
        <v>0.158109</v>
      </c>
      <c r="AJ630">
        <v>0.201762</v>
      </c>
      <c r="AK630">
        <v>4.4343999999999995E-2</v>
      </c>
      <c r="AL630">
        <v>9.7544999999999993E-2</v>
      </c>
      <c r="AN630">
        <v>121.952478</v>
      </c>
      <c r="AO630">
        <v>122.066243</v>
      </c>
      <c r="AP630">
        <v>121.935832</v>
      </c>
      <c r="AQ630">
        <v>122.04959700000001</v>
      </c>
    </row>
    <row r="631" spans="1:43">
      <c r="A631">
        <v>1083.015625</v>
      </c>
      <c r="B631">
        <v>122.341919</v>
      </c>
      <c r="C631">
        <v>-0.228882</v>
      </c>
      <c r="D631">
        <v>122.135925</v>
      </c>
      <c r="F631">
        <v>6.6909999999999997E-2</v>
      </c>
      <c r="G631">
        <v>-5.4257E-2</v>
      </c>
      <c r="H631">
        <v>4.7522000000000002E-2</v>
      </c>
      <c r="I631">
        <v>-1.5859999999999999E-2</v>
      </c>
      <c r="J631">
        <v>7.7465999999999993E-2</v>
      </c>
      <c r="K631">
        <v>7.1847999999999995E-2</v>
      </c>
      <c r="L631">
        <v>-4.8982999999999999E-2</v>
      </c>
      <c r="N631">
        <v>122.092277</v>
      </c>
      <c r="O631">
        <v>122.036013</v>
      </c>
      <c r="P631">
        <v>122.075631</v>
      </c>
      <c r="Q631">
        <v>121.979783</v>
      </c>
      <c r="R631">
        <v>0.121486</v>
      </c>
      <c r="S631">
        <v>0.17887400000000001</v>
      </c>
      <c r="T631">
        <v>1.6878000000000001E-2</v>
      </c>
      <c r="U631" s="8">
        <v>7.4657000000000001E-2</v>
      </c>
      <c r="W631">
        <v>0.295792</v>
      </c>
      <c r="X631">
        <v>0.174625</v>
      </c>
      <c r="Y631">
        <v>0.27640399999999998</v>
      </c>
      <c r="Z631">
        <v>0.21302199999999999</v>
      </c>
      <c r="AA631">
        <v>0.30634800000000001</v>
      </c>
      <c r="AB631">
        <v>0.30073</v>
      </c>
      <c r="AC631" s="8">
        <v>0.179899</v>
      </c>
      <c r="AE631">
        <v>122.11516499999999</v>
      </c>
      <c r="AF631">
        <v>122.05890099999999</v>
      </c>
      <c r="AG631">
        <v>122.098519</v>
      </c>
      <c r="AH631">
        <v>122.00267099999999</v>
      </c>
      <c r="AI631">
        <v>0.144374</v>
      </c>
      <c r="AJ631">
        <v>0.201762</v>
      </c>
      <c r="AK631">
        <v>3.9765999999999996E-2</v>
      </c>
      <c r="AL631">
        <v>9.7544999999999993E-2</v>
      </c>
      <c r="AN631">
        <v>121.97079099999999</v>
      </c>
      <c r="AO631">
        <v>122.07539899999999</v>
      </c>
      <c r="AP631">
        <v>121.954145</v>
      </c>
      <c r="AQ631">
        <v>122.058753</v>
      </c>
    </row>
    <row r="632" spans="1:43">
      <c r="A632">
        <v>1084.765625</v>
      </c>
      <c r="B632">
        <v>122.428894</v>
      </c>
      <c r="C632">
        <v>-0.19226099999999999</v>
      </c>
      <c r="D632">
        <v>122.122192</v>
      </c>
      <c r="F632">
        <v>5.7754E-2</v>
      </c>
      <c r="G632">
        <v>-4.5100000000000001E-2</v>
      </c>
      <c r="H632">
        <v>3.8365000000000003E-2</v>
      </c>
      <c r="I632">
        <v>-2.5017000000000001E-2</v>
      </c>
      <c r="J632">
        <v>7.7465999999999993E-2</v>
      </c>
      <c r="K632">
        <v>7.6425999999999994E-2</v>
      </c>
      <c r="L632">
        <v>-5.8139000000000003E-2</v>
      </c>
      <c r="N632">
        <v>122.096856</v>
      </c>
      <c r="O632">
        <v>122.031434</v>
      </c>
      <c r="P632">
        <v>122.084788</v>
      </c>
      <c r="Q632">
        <v>121.97520400000001</v>
      </c>
      <c r="R632">
        <v>0.116908</v>
      </c>
      <c r="S632">
        <v>0.17887400000000001</v>
      </c>
      <c r="T632">
        <v>1.6878000000000001E-2</v>
      </c>
      <c r="U632" s="8">
        <v>7.0079000000000002E-2</v>
      </c>
      <c r="W632">
        <v>0.25001499999999999</v>
      </c>
      <c r="X632">
        <v>0.14716099999999999</v>
      </c>
      <c r="Y632">
        <v>0.230626</v>
      </c>
      <c r="Z632">
        <v>0.16724399999999998</v>
      </c>
      <c r="AA632">
        <v>0.26972699999999999</v>
      </c>
      <c r="AB632">
        <v>0.26868700000000001</v>
      </c>
      <c r="AC632" s="8">
        <v>0.13412199999999999</v>
      </c>
      <c r="AE632">
        <v>122.119744</v>
      </c>
      <c r="AF632">
        <v>122.054322</v>
      </c>
      <c r="AG632">
        <v>122.107676</v>
      </c>
      <c r="AH632">
        <v>121.998092</v>
      </c>
      <c r="AI632">
        <v>0.139796</v>
      </c>
      <c r="AJ632">
        <v>0.201762</v>
      </c>
      <c r="AK632">
        <v>3.9765999999999996E-2</v>
      </c>
      <c r="AL632">
        <v>9.2966999999999994E-2</v>
      </c>
      <c r="AN632">
        <v>121.97994800000001</v>
      </c>
      <c r="AO632">
        <v>122.079978</v>
      </c>
      <c r="AP632">
        <v>121.96788000000001</v>
      </c>
      <c r="AQ632">
        <v>122.06791</v>
      </c>
    </row>
    <row r="633" spans="1:43">
      <c r="A633">
        <v>1086.46875</v>
      </c>
      <c r="B633">
        <v>122.424316</v>
      </c>
      <c r="C633">
        <v>-0.19683800000000001</v>
      </c>
      <c r="D633">
        <v>122.145081</v>
      </c>
      <c r="F633">
        <v>7.1488999999999997E-2</v>
      </c>
      <c r="G633">
        <v>-5.4257E-2</v>
      </c>
      <c r="H633">
        <v>4.7522000000000002E-2</v>
      </c>
      <c r="I633">
        <v>-2.9595E-2</v>
      </c>
      <c r="J633">
        <v>8.2044000000000006E-2</v>
      </c>
      <c r="K633">
        <v>7.1847999999999995E-2</v>
      </c>
      <c r="L633">
        <v>-4.8982999999999999E-2</v>
      </c>
      <c r="N633">
        <v>122.101434</v>
      </c>
      <c r="O633">
        <v>122.036013</v>
      </c>
      <c r="P633">
        <v>122.084788</v>
      </c>
      <c r="Q633">
        <v>121.99352</v>
      </c>
      <c r="R633">
        <v>0.121486</v>
      </c>
      <c r="S633">
        <v>0.16971800000000001</v>
      </c>
      <c r="T633">
        <v>1.2298999999999999E-2</v>
      </c>
      <c r="U633" s="8">
        <v>7.0079000000000002E-2</v>
      </c>
      <c r="W633">
        <v>0.26832699999999998</v>
      </c>
      <c r="X633">
        <v>0.14258100000000001</v>
      </c>
      <c r="Y633">
        <v>0.24436000000000002</v>
      </c>
      <c r="Z633">
        <v>0.167243</v>
      </c>
      <c r="AA633">
        <v>0.27888200000000002</v>
      </c>
      <c r="AB633">
        <v>0.26868599999999998</v>
      </c>
      <c r="AC633" s="8">
        <v>0.14785500000000001</v>
      </c>
      <c r="AE633">
        <v>122.12432199999999</v>
      </c>
      <c r="AF633">
        <v>122.05890099999999</v>
      </c>
      <c r="AG633">
        <v>122.107676</v>
      </c>
      <c r="AH633">
        <v>122.016408</v>
      </c>
      <c r="AI633">
        <v>0.144374</v>
      </c>
      <c r="AJ633">
        <v>0.192606</v>
      </c>
      <c r="AK633">
        <v>3.5186999999999996E-2</v>
      </c>
      <c r="AL633">
        <v>9.2966999999999994E-2</v>
      </c>
      <c r="AN633">
        <v>121.97994799999999</v>
      </c>
      <c r="AO633">
        <v>122.089135</v>
      </c>
      <c r="AP633">
        <v>121.963302</v>
      </c>
      <c r="AQ633">
        <v>122.072489</v>
      </c>
    </row>
    <row r="634" spans="1:43">
      <c r="A634">
        <v>1088.21875</v>
      </c>
      <c r="B634">
        <v>122.41973900000001</v>
      </c>
      <c r="C634">
        <v>-0.19226099999999999</v>
      </c>
      <c r="D634">
        <v>122.131348</v>
      </c>
      <c r="F634">
        <v>5.7754E-2</v>
      </c>
      <c r="G634">
        <v>-5.4257E-2</v>
      </c>
      <c r="H634">
        <v>4.7522000000000002E-2</v>
      </c>
      <c r="I634">
        <v>-2.9595E-2</v>
      </c>
      <c r="J634">
        <v>7.7465999999999993E-2</v>
      </c>
      <c r="K634">
        <v>6.7268999999999995E-2</v>
      </c>
      <c r="L634">
        <v>-6.2716999999999995E-2</v>
      </c>
      <c r="N634">
        <v>122.110591</v>
      </c>
      <c r="O634">
        <v>122.040592</v>
      </c>
      <c r="P634">
        <v>122.098523</v>
      </c>
      <c r="Q634">
        <v>121.988941</v>
      </c>
      <c r="R634">
        <v>0.116908</v>
      </c>
      <c r="S634">
        <v>0.17429600000000001</v>
      </c>
      <c r="T634">
        <v>7.7210000000000004E-3</v>
      </c>
      <c r="U634" s="8">
        <v>6.5501000000000004E-2</v>
      </c>
      <c r="W634">
        <v>0.25001499999999999</v>
      </c>
      <c r="X634">
        <v>0.13800399999999999</v>
      </c>
      <c r="Y634">
        <v>0.239783</v>
      </c>
      <c r="Z634">
        <v>0.16266599999999998</v>
      </c>
      <c r="AA634">
        <v>0.26972699999999999</v>
      </c>
      <c r="AB634">
        <v>0.25952999999999998</v>
      </c>
      <c r="AC634" s="8">
        <v>0.12954399999999999</v>
      </c>
      <c r="AE634">
        <v>122.13347899999999</v>
      </c>
      <c r="AF634">
        <v>122.06348</v>
      </c>
      <c r="AG634">
        <v>122.12141099999999</v>
      </c>
      <c r="AH634">
        <v>122.01182899999999</v>
      </c>
      <c r="AI634">
        <v>0.139796</v>
      </c>
      <c r="AJ634">
        <v>0.197184</v>
      </c>
      <c r="AK634">
        <v>3.0608999999999997E-2</v>
      </c>
      <c r="AL634">
        <v>8.8388999999999995E-2</v>
      </c>
      <c r="AN634">
        <v>121.993683</v>
      </c>
      <c r="AO634">
        <v>122.10287</v>
      </c>
      <c r="AP634">
        <v>121.98161500000001</v>
      </c>
      <c r="AQ634">
        <v>122.090802</v>
      </c>
    </row>
    <row r="635" spans="1:43">
      <c r="A635">
        <v>1089.96875</v>
      </c>
      <c r="B635">
        <v>122.346497</v>
      </c>
      <c r="C635">
        <v>-0.224304</v>
      </c>
      <c r="D635">
        <v>122.145081</v>
      </c>
      <c r="F635">
        <v>6.6909999999999997E-2</v>
      </c>
      <c r="G635">
        <v>-4.9678E-2</v>
      </c>
      <c r="H635">
        <v>4.2944000000000003E-2</v>
      </c>
      <c r="I635">
        <v>-2.9595E-2</v>
      </c>
      <c r="J635">
        <v>8.2044000000000006E-2</v>
      </c>
      <c r="K635">
        <v>7.1847999999999995E-2</v>
      </c>
      <c r="L635">
        <v>-5.8139000000000003E-2</v>
      </c>
      <c r="N635">
        <v>122.106013</v>
      </c>
      <c r="O635">
        <v>122.04975</v>
      </c>
      <c r="P635">
        <v>122.098523</v>
      </c>
      <c r="Q635">
        <v>121.998099</v>
      </c>
      <c r="R635">
        <v>0.116908</v>
      </c>
      <c r="S635">
        <v>0.17429600000000001</v>
      </c>
      <c r="T635">
        <v>1.2298999999999999E-2</v>
      </c>
      <c r="U635" s="8">
        <v>7.0079000000000002E-2</v>
      </c>
      <c r="W635">
        <v>0.29121399999999997</v>
      </c>
      <c r="X635">
        <v>0.174626</v>
      </c>
      <c r="Y635">
        <v>0.26724799999999999</v>
      </c>
      <c r="Z635">
        <v>0.19470899999999999</v>
      </c>
      <c r="AA635">
        <v>0.30634800000000001</v>
      </c>
      <c r="AB635">
        <v>0.29615199999999997</v>
      </c>
      <c r="AC635" s="8">
        <v>0.16616500000000001</v>
      </c>
      <c r="AE635">
        <v>122.128901</v>
      </c>
      <c r="AF635">
        <v>122.072638</v>
      </c>
      <c r="AG635">
        <v>122.12141099999999</v>
      </c>
      <c r="AH635">
        <v>122.02098699999999</v>
      </c>
      <c r="AI635">
        <v>0.139796</v>
      </c>
      <c r="AJ635">
        <v>0.197184</v>
      </c>
      <c r="AK635">
        <v>3.5186999999999996E-2</v>
      </c>
      <c r="AL635">
        <v>9.2966999999999994E-2</v>
      </c>
      <c r="AN635">
        <v>121.98910500000001</v>
      </c>
      <c r="AO635">
        <v>122.09371400000001</v>
      </c>
      <c r="AP635">
        <v>121.98161500000001</v>
      </c>
      <c r="AQ635">
        <v>122.086224</v>
      </c>
    </row>
    <row r="636" spans="1:43">
      <c r="A636">
        <v>1091.65625</v>
      </c>
      <c r="B636">
        <v>122.447205</v>
      </c>
      <c r="C636">
        <v>-0.17394999999999999</v>
      </c>
      <c r="D636">
        <v>122.122192</v>
      </c>
      <c r="F636">
        <v>6.6909999999999997E-2</v>
      </c>
      <c r="G636">
        <v>-5.4257E-2</v>
      </c>
      <c r="H636">
        <v>3.3785999999999997E-2</v>
      </c>
      <c r="I636">
        <v>-2.9595E-2</v>
      </c>
      <c r="J636">
        <v>8.2044000000000006E-2</v>
      </c>
      <c r="K636">
        <v>6.7268999999999995E-2</v>
      </c>
      <c r="L636">
        <v>-5.3560999999999998E-2</v>
      </c>
      <c r="N636">
        <v>122.106013</v>
      </c>
      <c r="O636">
        <v>122.058907</v>
      </c>
      <c r="P636">
        <v>122.103101</v>
      </c>
      <c r="Q636">
        <v>121.99352</v>
      </c>
      <c r="R636">
        <v>0.107752</v>
      </c>
      <c r="S636">
        <v>0.16514000000000001</v>
      </c>
      <c r="T636">
        <v>1.2298999999999999E-2</v>
      </c>
      <c r="U636" s="8">
        <v>7.0079000000000002E-2</v>
      </c>
      <c r="W636">
        <v>0.24085999999999999</v>
      </c>
      <c r="X636">
        <v>0.11969299999999999</v>
      </c>
      <c r="Y636">
        <v>0.20773599999999998</v>
      </c>
      <c r="Z636">
        <v>0.14435499999999998</v>
      </c>
      <c r="AA636">
        <v>0.255994</v>
      </c>
      <c r="AB636">
        <v>0.24121899999999999</v>
      </c>
      <c r="AC636" s="8">
        <v>0.120389</v>
      </c>
      <c r="AE636">
        <v>122.128901</v>
      </c>
      <c r="AF636">
        <v>122.081795</v>
      </c>
      <c r="AG636">
        <v>122.12598899999999</v>
      </c>
      <c r="AH636">
        <v>122.016408</v>
      </c>
      <c r="AI636">
        <v>0.13064000000000001</v>
      </c>
      <c r="AJ636">
        <v>0.188028</v>
      </c>
      <c r="AK636">
        <v>3.5186999999999996E-2</v>
      </c>
      <c r="AL636">
        <v>9.2966999999999994E-2</v>
      </c>
      <c r="AN636">
        <v>121.998261</v>
      </c>
      <c r="AO636">
        <v>122.09371400000001</v>
      </c>
      <c r="AP636">
        <v>121.99534899999999</v>
      </c>
      <c r="AQ636">
        <v>122.090802</v>
      </c>
    </row>
    <row r="637" spans="1:43">
      <c r="A637">
        <v>1093.40625</v>
      </c>
      <c r="B637">
        <v>122.37854</v>
      </c>
      <c r="C637">
        <v>-0.19683800000000001</v>
      </c>
      <c r="D637">
        <v>122.149658</v>
      </c>
      <c r="F637">
        <v>6.6909999999999997E-2</v>
      </c>
      <c r="G637">
        <v>-5.8835999999999999E-2</v>
      </c>
      <c r="H637">
        <v>3.8365000000000003E-2</v>
      </c>
      <c r="I637">
        <v>-2.9595E-2</v>
      </c>
      <c r="J637">
        <v>8.2044000000000006E-2</v>
      </c>
      <c r="K637">
        <v>6.2690999999999997E-2</v>
      </c>
      <c r="L637">
        <v>-5.3560999999999998E-2</v>
      </c>
      <c r="N637">
        <v>122.11517000000001</v>
      </c>
      <c r="O637">
        <v>122.054328</v>
      </c>
      <c r="P637">
        <v>122.107679</v>
      </c>
      <c r="Q637">
        <v>121.99352</v>
      </c>
      <c r="R637">
        <v>0.107752</v>
      </c>
      <c r="S637">
        <v>0.16514000000000001</v>
      </c>
      <c r="T637">
        <v>3.143E-3</v>
      </c>
      <c r="U637" s="8">
        <v>6.0922999999999998E-2</v>
      </c>
      <c r="W637">
        <v>0.26374799999999998</v>
      </c>
      <c r="X637">
        <v>0.13800200000000001</v>
      </c>
      <c r="Y637">
        <v>0.23520300000000002</v>
      </c>
      <c r="Z637">
        <v>0.167243</v>
      </c>
      <c r="AA637">
        <v>0.27888200000000002</v>
      </c>
      <c r="AB637">
        <v>0.25952900000000001</v>
      </c>
      <c r="AC637" s="8">
        <v>0.14327700000000002</v>
      </c>
      <c r="AE637">
        <v>122.138058</v>
      </c>
      <c r="AF637">
        <v>122.07721599999999</v>
      </c>
      <c r="AG637">
        <v>122.130567</v>
      </c>
      <c r="AH637">
        <v>122.016408</v>
      </c>
      <c r="AI637">
        <v>0.13064000000000001</v>
      </c>
      <c r="AJ637">
        <v>0.188028</v>
      </c>
      <c r="AK637">
        <v>2.6030999999999999E-2</v>
      </c>
      <c r="AL637">
        <v>8.3810999999999997E-2</v>
      </c>
      <c r="AN637">
        <v>122.007418</v>
      </c>
      <c r="AO637">
        <v>122.11202700000001</v>
      </c>
      <c r="AP637">
        <v>121.999927</v>
      </c>
      <c r="AQ637">
        <v>122.10453600000001</v>
      </c>
    </row>
    <row r="638" spans="1:43">
      <c r="A638">
        <v>1095.15625</v>
      </c>
      <c r="B638">
        <v>122.28241</v>
      </c>
      <c r="C638">
        <v>-0.233459</v>
      </c>
      <c r="D638">
        <v>122.213745</v>
      </c>
      <c r="F638">
        <v>6.6909999999999997E-2</v>
      </c>
      <c r="G638">
        <v>-4.0521000000000001E-2</v>
      </c>
      <c r="H638">
        <v>3.3785999999999997E-2</v>
      </c>
      <c r="I638">
        <v>-2.5017000000000001E-2</v>
      </c>
      <c r="J638">
        <v>8.6622000000000005E-2</v>
      </c>
      <c r="K638">
        <v>7.1847999999999995E-2</v>
      </c>
      <c r="L638">
        <v>-5.8139000000000003E-2</v>
      </c>
      <c r="N638">
        <v>122.11517000000001</v>
      </c>
      <c r="O638">
        <v>122.054328</v>
      </c>
      <c r="P638">
        <v>122.121414</v>
      </c>
      <c r="Q638">
        <v>122.002678</v>
      </c>
      <c r="R638">
        <v>0.116908</v>
      </c>
      <c r="S638">
        <v>0.16514000000000001</v>
      </c>
      <c r="T638">
        <v>7.7210000000000004E-3</v>
      </c>
      <c r="U638" s="8">
        <v>6.5501000000000004E-2</v>
      </c>
      <c r="W638">
        <v>0.300369</v>
      </c>
      <c r="X638">
        <v>0.192938</v>
      </c>
      <c r="Y638">
        <v>0.26724500000000001</v>
      </c>
      <c r="Z638">
        <v>0.20844199999999999</v>
      </c>
      <c r="AA638">
        <v>0.320081</v>
      </c>
      <c r="AB638">
        <v>0.305307</v>
      </c>
      <c r="AC638" s="8">
        <v>0.17532</v>
      </c>
      <c r="AE638">
        <v>122.138058</v>
      </c>
      <c r="AF638">
        <v>122.07721599999999</v>
      </c>
      <c r="AG638">
        <v>122.144302</v>
      </c>
      <c r="AH638">
        <v>122.025566</v>
      </c>
      <c r="AI638">
        <v>0.139796</v>
      </c>
      <c r="AJ638">
        <v>0.188028</v>
      </c>
      <c r="AK638">
        <v>3.0608999999999997E-2</v>
      </c>
      <c r="AL638">
        <v>8.8388999999999995E-2</v>
      </c>
      <c r="AN638">
        <v>121.99826200000001</v>
      </c>
      <c r="AO638">
        <v>122.107449</v>
      </c>
      <c r="AP638">
        <v>122.00450600000001</v>
      </c>
      <c r="AQ638">
        <v>122.113693</v>
      </c>
    </row>
    <row r="639" spans="1:43">
      <c r="A639">
        <v>1096.921875</v>
      </c>
      <c r="B639">
        <v>122.328186</v>
      </c>
      <c r="C639">
        <v>-0.238037</v>
      </c>
      <c r="D639">
        <v>122.200012</v>
      </c>
      <c r="F639">
        <v>6.2331999999999999E-2</v>
      </c>
      <c r="G639">
        <v>-5.4257E-2</v>
      </c>
      <c r="H639">
        <v>3.8365000000000003E-2</v>
      </c>
      <c r="I639">
        <v>-2.0438000000000001E-2</v>
      </c>
      <c r="J639">
        <v>7.7465999999999993E-2</v>
      </c>
      <c r="K639">
        <v>7.1847999999999995E-2</v>
      </c>
      <c r="L639">
        <v>-5.8139000000000003E-2</v>
      </c>
      <c r="N639">
        <v>122.128905</v>
      </c>
      <c r="O639">
        <v>122.054328</v>
      </c>
      <c r="P639">
        <v>122.11683600000001</v>
      </c>
      <c r="Q639">
        <v>122.007257</v>
      </c>
      <c r="R639">
        <v>0.107752</v>
      </c>
      <c r="S639">
        <v>0.16514000000000001</v>
      </c>
      <c r="T639">
        <v>7.7210000000000004E-3</v>
      </c>
      <c r="U639" s="8">
        <v>6.5501000000000004E-2</v>
      </c>
      <c r="W639">
        <v>0.300369</v>
      </c>
      <c r="X639">
        <v>0.18378</v>
      </c>
      <c r="Y639">
        <v>0.27640199999999998</v>
      </c>
      <c r="Z639">
        <v>0.21759899999999999</v>
      </c>
      <c r="AA639">
        <v>0.31550299999999998</v>
      </c>
      <c r="AB639">
        <v>0.30988499999999997</v>
      </c>
      <c r="AC639" s="8">
        <v>0.179898</v>
      </c>
      <c r="AE639">
        <v>122.151793</v>
      </c>
      <c r="AF639">
        <v>122.07721599999999</v>
      </c>
      <c r="AG639">
        <v>122.139724</v>
      </c>
      <c r="AH639">
        <v>122.03014499999999</v>
      </c>
      <c r="AI639">
        <v>0.13064000000000001</v>
      </c>
      <c r="AJ639">
        <v>0.188028</v>
      </c>
      <c r="AK639">
        <v>3.0608999999999997E-2</v>
      </c>
      <c r="AL639">
        <v>8.8388999999999995E-2</v>
      </c>
      <c r="AN639">
        <v>122.021153</v>
      </c>
      <c r="AO639">
        <v>122.121184</v>
      </c>
      <c r="AP639">
        <v>122.009084</v>
      </c>
      <c r="AQ639">
        <v>122.109115</v>
      </c>
    </row>
    <row r="640" spans="1:43">
      <c r="A640">
        <v>1098.625</v>
      </c>
      <c r="B640">
        <v>122.30072</v>
      </c>
      <c r="C640">
        <v>-0.21514900000000001</v>
      </c>
      <c r="D640">
        <v>122.15881299999999</v>
      </c>
      <c r="F640">
        <v>6.6909999999999997E-2</v>
      </c>
      <c r="G640">
        <v>-4.9678E-2</v>
      </c>
      <c r="H640">
        <v>3.8365000000000003E-2</v>
      </c>
      <c r="I640">
        <v>-2.5017000000000001E-2</v>
      </c>
      <c r="J640">
        <v>8.2044000000000006E-2</v>
      </c>
      <c r="K640">
        <v>7.1847999999999995E-2</v>
      </c>
      <c r="L640">
        <v>-4.4405E-2</v>
      </c>
      <c r="N640">
        <v>122.12432699999999</v>
      </c>
      <c r="O640">
        <v>122.054328</v>
      </c>
      <c r="P640">
        <v>122.121414</v>
      </c>
      <c r="Q640">
        <v>122.007257</v>
      </c>
      <c r="R640">
        <v>0.11233</v>
      </c>
      <c r="S640">
        <v>0.16514000000000001</v>
      </c>
      <c r="T640">
        <v>7.7210000000000004E-3</v>
      </c>
      <c r="U640" s="8">
        <v>6.5501000000000004E-2</v>
      </c>
      <c r="W640">
        <v>0.282059</v>
      </c>
      <c r="X640">
        <v>0.16547100000000001</v>
      </c>
      <c r="Y640">
        <v>0.25351400000000002</v>
      </c>
      <c r="Z640">
        <v>0.190132</v>
      </c>
      <c r="AA640">
        <v>0.29719300000000004</v>
      </c>
      <c r="AB640">
        <v>0.286997</v>
      </c>
      <c r="AC640" s="8">
        <v>0.17074400000000001</v>
      </c>
      <c r="AE640">
        <v>122.14721499999999</v>
      </c>
      <c r="AF640">
        <v>122.07721599999999</v>
      </c>
      <c r="AG640">
        <v>122.144302</v>
      </c>
      <c r="AH640">
        <v>122.03014499999999</v>
      </c>
      <c r="AI640">
        <v>0.135218</v>
      </c>
      <c r="AJ640">
        <v>0.188028</v>
      </c>
      <c r="AK640">
        <v>3.0608999999999997E-2</v>
      </c>
      <c r="AL640">
        <v>8.8388999999999995E-2</v>
      </c>
      <c r="AN640">
        <v>122.01199699999999</v>
      </c>
      <c r="AO640">
        <v>122.11660599999999</v>
      </c>
      <c r="AP640">
        <v>122.009084</v>
      </c>
      <c r="AQ640">
        <v>122.113693</v>
      </c>
    </row>
    <row r="641" spans="1:43">
      <c r="A641">
        <v>1100.375</v>
      </c>
      <c r="B641">
        <v>122.392273</v>
      </c>
      <c r="C641">
        <v>-0.169373</v>
      </c>
      <c r="D641">
        <v>122.154236</v>
      </c>
      <c r="F641">
        <v>6.2331999999999999E-2</v>
      </c>
      <c r="G641">
        <v>-4.9678E-2</v>
      </c>
      <c r="H641">
        <v>3.8365000000000003E-2</v>
      </c>
      <c r="I641">
        <v>-2.9595E-2</v>
      </c>
      <c r="J641">
        <v>7.7465999999999993E-2</v>
      </c>
      <c r="K641">
        <v>7.6425999999999994E-2</v>
      </c>
      <c r="L641">
        <v>-5.3560999999999998E-2</v>
      </c>
      <c r="N641">
        <v>122.128905</v>
      </c>
      <c r="O641">
        <v>122.063486</v>
      </c>
      <c r="P641">
        <v>122.125992</v>
      </c>
      <c r="Q641">
        <v>122.01641499999999</v>
      </c>
      <c r="R641">
        <v>0.11233</v>
      </c>
      <c r="S641">
        <v>0.16971800000000001</v>
      </c>
      <c r="T641">
        <v>1.2298999999999999E-2</v>
      </c>
      <c r="U641" s="8">
        <v>6.0922999999999998E-2</v>
      </c>
      <c r="W641">
        <v>0.23170499999999999</v>
      </c>
      <c r="X641">
        <v>0.119695</v>
      </c>
      <c r="Y641">
        <v>0.20773800000000001</v>
      </c>
      <c r="Z641">
        <v>0.13977799999999999</v>
      </c>
      <c r="AA641">
        <v>0.24683899999999998</v>
      </c>
      <c r="AB641">
        <v>0.24579899999999999</v>
      </c>
      <c r="AC641" s="8">
        <v>0.115812</v>
      </c>
      <c r="AE641">
        <v>122.151793</v>
      </c>
      <c r="AF641">
        <v>122.08637399999999</v>
      </c>
      <c r="AG641">
        <v>122.14887999999999</v>
      </c>
      <c r="AH641">
        <v>122.03930299999999</v>
      </c>
      <c r="AI641">
        <v>0.135218</v>
      </c>
      <c r="AJ641">
        <v>0.192606</v>
      </c>
      <c r="AK641">
        <v>3.5186999999999996E-2</v>
      </c>
      <c r="AL641">
        <v>8.3810999999999997E-2</v>
      </c>
      <c r="AN641">
        <v>122.016575</v>
      </c>
      <c r="AO641">
        <v>122.116606</v>
      </c>
      <c r="AP641">
        <v>122.013662</v>
      </c>
      <c r="AQ641">
        <v>122.113693</v>
      </c>
    </row>
    <row r="642" spans="1:43">
      <c r="A642">
        <v>1102.109375</v>
      </c>
      <c r="B642">
        <v>122.38769499999999</v>
      </c>
      <c r="C642">
        <v>-0.21514900000000001</v>
      </c>
      <c r="D642">
        <v>122.163391</v>
      </c>
      <c r="F642">
        <v>6.2331999999999999E-2</v>
      </c>
      <c r="G642">
        <v>-5.4257E-2</v>
      </c>
      <c r="H642">
        <v>3.3785999999999997E-2</v>
      </c>
      <c r="I642">
        <v>-2.0438000000000001E-2</v>
      </c>
      <c r="J642">
        <v>8.2044000000000006E-2</v>
      </c>
      <c r="K642">
        <v>6.2690999999999997E-2</v>
      </c>
      <c r="L642">
        <v>-5.8139000000000003E-2</v>
      </c>
      <c r="N642">
        <v>122.128905</v>
      </c>
      <c r="O642">
        <v>122.068065</v>
      </c>
      <c r="P642">
        <v>122.121414</v>
      </c>
      <c r="Q642">
        <v>122.002678</v>
      </c>
      <c r="R642">
        <v>0.107752</v>
      </c>
      <c r="S642">
        <v>0.16514000000000001</v>
      </c>
      <c r="T642">
        <v>7.7210000000000004E-3</v>
      </c>
      <c r="U642" s="8">
        <v>7.0079000000000002E-2</v>
      </c>
      <c r="W642">
        <v>0.27748099999999998</v>
      </c>
      <c r="X642">
        <v>0.16089200000000001</v>
      </c>
      <c r="Y642">
        <v>0.24893500000000002</v>
      </c>
      <c r="Z642">
        <v>0.194711</v>
      </c>
      <c r="AA642">
        <v>0.29719300000000004</v>
      </c>
      <c r="AB642">
        <v>0.27783999999999998</v>
      </c>
      <c r="AC642" s="8">
        <v>0.15701000000000001</v>
      </c>
      <c r="AE642">
        <v>122.151793</v>
      </c>
      <c r="AF642">
        <v>122.090953</v>
      </c>
      <c r="AG642">
        <v>122.144302</v>
      </c>
      <c r="AH642">
        <v>122.025566</v>
      </c>
      <c r="AI642">
        <v>0.13064000000000001</v>
      </c>
      <c r="AJ642">
        <v>0.188028</v>
      </c>
      <c r="AK642">
        <v>3.0608999999999997E-2</v>
      </c>
      <c r="AL642">
        <v>9.2966999999999994E-2</v>
      </c>
      <c r="AN642">
        <v>122.021153</v>
      </c>
      <c r="AO642">
        <v>122.121184</v>
      </c>
      <c r="AP642">
        <v>122.013662</v>
      </c>
      <c r="AQ642">
        <v>122.113693</v>
      </c>
    </row>
    <row r="643" spans="1:43">
      <c r="A643">
        <v>1103.875</v>
      </c>
      <c r="B643">
        <v>122.41973900000001</v>
      </c>
      <c r="C643">
        <v>-0.18768299999999999</v>
      </c>
      <c r="D643">
        <v>122.149658</v>
      </c>
      <c r="F643">
        <v>6.6909999999999997E-2</v>
      </c>
      <c r="G643">
        <v>-4.5100000000000001E-2</v>
      </c>
      <c r="H643">
        <v>3.3785999999999997E-2</v>
      </c>
      <c r="I643">
        <v>-2.5017000000000001E-2</v>
      </c>
      <c r="J643">
        <v>8.6622000000000005E-2</v>
      </c>
      <c r="K643">
        <v>7.1847999999999995E-2</v>
      </c>
      <c r="L643">
        <v>-5.3560999999999998E-2</v>
      </c>
      <c r="N643">
        <v>122.119748</v>
      </c>
      <c r="O643">
        <v>122.058907</v>
      </c>
      <c r="P643">
        <v>122.11683600000001</v>
      </c>
      <c r="Q643">
        <v>122.002678</v>
      </c>
      <c r="R643">
        <v>0.11233</v>
      </c>
      <c r="S643">
        <v>0.17429600000000001</v>
      </c>
      <c r="T643">
        <v>1.6878000000000001E-2</v>
      </c>
      <c r="U643" s="8">
        <v>7.9235E-2</v>
      </c>
      <c r="W643">
        <v>0.25459299999999996</v>
      </c>
      <c r="X643">
        <v>0.14258299999999999</v>
      </c>
      <c r="Y643">
        <v>0.22146899999999997</v>
      </c>
      <c r="Z643">
        <v>0.16266599999999998</v>
      </c>
      <c r="AA643">
        <v>0.27430500000000002</v>
      </c>
      <c r="AB643">
        <v>0.25953099999999996</v>
      </c>
      <c r="AC643" s="8">
        <v>0.13412199999999999</v>
      </c>
      <c r="AE643">
        <v>122.142636</v>
      </c>
      <c r="AF643">
        <v>122.081795</v>
      </c>
      <c r="AG643">
        <v>122.139724</v>
      </c>
      <c r="AH643">
        <v>122.025566</v>
      </c>
      <c r="AI643">
        <v>0.135218</v>
      </c>
      <c r="AJ643">
        <v>0.197184</v>
      </c>
      <c r="AK643">
        <v>3.9765999999999996E-2</v>
      </c>
      <c r="AL643">
        <v>0.10212299999999999</v>
      </c>
      <c r="AN643">
        <v>122.007418</v>
      </c>
      <c r="AO643">
        <v>122.10287</v>
      </c>
      <c r="AP643">
        <v>122.00450600000001</v>
      </c>
      <c r="AQ643">
        <v>122.099958</v>
      </c>
    </row>
    <row r="644" spans="1:43">
      <c r="A644">
        <v>1105.578125</v>
      </c>
      <c r="B644">
        <v>122.351074</v>
      </c>
      <c r="C644">
        <v>-0.21514900000000001</v>
      </c>
      <c r="D644">
        <v>122.19085699999999</v>
      </c>
      <c r="F644">
        <v>6.6909999999999997E-2</v>
      </c>
      <c r="G644">
        <v>-4.9678E-2</v>
      </c>
      <c r="H644">
        <v>3.8365000000000003E-2</v>
      </c>
      <c r="I644">
        <v>-1.5859999999999999E-2</v>
      </c>
      <c r="J644">
        <v>7.7465999999999993E-2</v>
      </c>
      <c r="K644">
        <v>6.7268999999999995E-2</v>
      </c>
      <c r="L644">
        <v>-5.3560999999999998E-2</v>
      </c>
      <c r="N644">
        <v>122.12432699999999</v>
      </c>
      <c r="O644">
        <v>122.068065</v>
      </c>
      <c r="P644">
        <v>122.11683600000001</v>
      </c>
      <c r="Q644">
        <v>122.007257</v>
      </c>
      <c r="R644">
        <v>0.116908</v>
      </c>
      <c r="S644">
        <v>0.16971800000000001</v>
      </c>
      <c r="T644">
        <v>7.7210000000000004E-3</v>
      </c>
      <c r="U644" s="8">
        <v>6.5501000000000004E-2</v>
      </c>
      <c r="W644">
        <v>0.282059</v>
      </c>
      <c r="X644">
        <v>0.16547100000000001</v>
      </c>
      <c r="Y644">
        <v>0.25351400000000002</v>
      </c>
      <c r="Z644">
        <v>0.19928899999999999</v>
      </c>
      <c r="AA644">
        <v>0.29261500000000001</v>
      </c>
      <c r="AB644">
        <v>0.282418</v>
      </c>
      <c r="AC644" s="8">
        <v>0.16158800000000001</v>
      </c>
      <c r="AE644">
        <v>122.14721499999999</v>
      </c>
      <c r="AF644">
        <v>122.090953</v>
      </c>
      <c r="AG644">
        <v>122.139724</v>
      </c>
      <c r="AH644">
        <v>122.03014499999999</v>
      </c>
      <c r="AI644">
        <v>0.139796</v>
      </c>
      <c r="AJ644">
        <v>0.192606</v>
      </c>
      <c r="AK644">
        <v>3.0608999999999997E-2</v>
      </c>
      <c r="AL644">
        <v>8.8388999999999995E-2</v>
      </c>
      <c r="AN644">
        <v>122.007419</v>
      </c>
      <c r="AO644">
        <v>122.11660599999999</v>
      </c>
      <c r="AP644">
        <v>121.99992800000001</v>
      </c>
      <c r="AQ644">
        <v>122.109115</v>
      </c>
    </row>
    <row r="645" spans="1:43">
      <c r="A645">
        <v>1107.328125</v>
      </c>
      <c r="B645">
        <v>122.442627</v>
      </c>
      <c r="C645">
        <v>-0.18768299999999999</v>
      </c>
      <c r="D645">
        <v>122.131348</v>
      </c>
      <c r="F645">
        <v>6.2331999999999999E-2</v>
      </c>
      <c r="G645">
        <v>-4.0521000000000001E-2</v>
      </c>
      <c r="H645">
        <v>3.8365000000000003E-2</v>
      </c>
      <c r="I645">
        <v>-2.9595E-2</v>
      </c>
      <c r="J645">
        <v>9.1200000000000003E-2</v>
      </c>
      <c r="K645">
        <v>7.1847999999999995E-2</v>
      </c>
      <c r="L645">
        <v>-4.8982999999999999E-2</v>
      </c>
      <c r="N645">
        <v>122.12432699999999</v>
      </c>
      <c r="O645">
        <v>122.054328</v>
      </c>
      <c r="P645">
        <v>122.11683600000001</v>
      </c>
      <c r="Q645">
        <v>122.007257</v>
      </c>
      <c r="R645">
        <v>0.116908</v>
      </c>
      <c r="S645">
        <v>0.17429600000000001</v>
      </c>
      <c r="T645">
        <v>1.2298999999999999E-2</v>
      </c>
      <c r="U645" s="8">
        <v>7.4657000000000001E-2</v>
      </c>
      <c r="W645">
        <v>0.25001499999999999</v>
      </c>
      <c r="X645">
        <v>0.14716199999999999</v>
      </c>
      <c r="Y645">
        <v>0.226048</v>
      </c>
      <c r="Z645">
        <v>0.15808799999999998</v>
      </c>
      <c r="AA645">
        <v>0.27888299999999999</v>
      </c>
      <c r="AB645">
        <v>0.25953099999999996</v>
      </c>
      <c r="AC645" s="8">
        <v>0.13869999999999999</v>
      </c>
      <c r="AE645">
        <v>122.14721499999999</v>
      </c>
      <c r="AF645">
        <v>122.07721599999999</v>
      </c>
      <c r="AG645">
        <v>122.139724</v>
      </c>
      <c r="AH645">
        <v>122.03014499999999</v>
      </c>
      <c r="AI645">
        <v>0.139796</v>
      </c>
      <c r="AJ645">
        <v>0.197184</v>
      </c>
      <c r="AK645">
        <v>3.5186999999999996E-2</v>
      </c>
      <c r="AL645">
        <v>9.7544999999999993E-2</v>
      </c>
      <c r="AN645">
        <v>122.007419</v>
      </c>
      <c r="AO645">
        <v>122.112028</v>
      </c>
      <c r="AP645">
        <v>121.99992800000001</v>
      </c>
      <c r="AQ645">
        <v>122.10453700000001</v>
      </c>
    </row>
    <row r="646" spans="1:43">
      <c r="A646">
        <v>1109.0625</v>
      </c>
      <c r="B646">
        <v>122.383118</v>
      </c>
      <c r="C646">
        <v>-0.224304</v>
      </c>
      <c r="D646">
        <v>122.163391</v>
      </c>
      <c r="F646">
        <v>6.2331999999999999E-2</v>
      </c>
      <c r="G646">
        <v>-4.9678E-2</v>
      </c>
      <c r="H646">
        <v>2.4629000000000002E-2</v>
      </c>
      <c r="I646">
        <v>-2.0438000000000001E-2</v>
      </c>
      <c r="J646">
        <v>7.7465999999999993E-2</v>
      </c>
      <c r="K646">
        <v>6.2690999999999997E-2</v>
      </c>
      <c r="L646">
        <v>-4.4405E-2</v>
      </c>
      <c r="N646">
        <v>122.106013</v>
      </c>
      <c r="O646">
        <v>122.045171</v>
      </c>
      <c r="P646">
        <v>122.098523</v>
      </c>
      <c r="Q646">
        <v>121.984362</v>
      </c>
      <c r="R646">
        <v>0.13979900000000001</v>
      </c>
      <c r="S646">
        <v>0.183452</v>
      </c>
      <c r="T646">
        <v>2.6034999999999999E-2</v>
      </c>
      <c r="U646" s="8">
        <v>7.9235E-2</v>
      </c>
      <c r="W646">
        <v>0.286636</v>
      </c>
      <c r="X646">
        <v>0.174626</v>
      </c>
      <c r="Y646">
        <v>0.24893300000000002</v>
      </c>
      <c r="Z646">
        <v>0.20386599999999999</v>
      </c>
      <c r="AA646">
        <v>0.30176999999999998</v>
      </c>
      <c r="AB646">
        <v>0.286995</v>
      </c>
      <c r="AC646" s="8">
        <v>0.179899</v>
      </c>
      <c r="AE646">
        <v>122.128901</v>
      </c>
      <c r="AF646">
        <v>122.06805899999999</v>
      </c>
      <c r="AG646">
        <v>122.12141099999999</v>
      </c>
      <c r="AH646">
        <v>122.00725</v>
      </c>
      <c r="AI646">
        <v>0.162687</v>
      </c>
      <c r="AJ646">
        <v>0.20634</v>
      </c>
      <c r="AK646">
        <v>4.8922999999999994E-2</v>
      </c>
      <c r="AL646">
        <v>0.10212299999999999</v>
      </c>
      <c r="AN646">
        <v>121.96621400000001</v>
      </c>
      <c r="AO646">
        <v>122.07997800000001</v>
      </c>
      <c r="AP646">
        <v>121.958724</v>
      </c>
      <c r="AQ646">
        <v>122.07248800000001</v>
      </c>
    </row>
    <row r="647" spans="1:43">
      <c r="A647">
        <v>1110.8125</v>
      </c>
      <c r="B647">
        <v>122.43347199999999</v>
      </c>
      <c r="C647">
        <v>-0.19226099999999999</v>
      </c>
      <c r="D647">
        <v>122.122192</v>
      </c>
      <c r="F647">
        <v>6.6909999999999997E-2</v>
      </c>
      <c r="G647">
        <v>-4.9678E-2</v>
      </c>
      <c r="H647">
        <v>3.8365000000000003E-2</v>
      </c>
      <c r="I647">
        <v>-2.5017000000000001E-2</v>
      </c>
      <c r="J647">
        <v>7.2887999999999994E-2</v>
      </c>
      <c r="K647">
        <v>6.2690999999999997E-2</v>
      </c>
      <c r="L647">
        <v>-4.8982999999999999E-2</v>
      </c>
      <c r="N647">
        <v>122.110591</v>
      </c>
      <c r="O647">
        <v>122.04975</v>
      </c>
      <c r="P647">
        <v>122.107679</v>
      </c>
      <c r="Q647">
        <v>121.988941</v>
      </c>
      <c r="R647">
        <v>0.12606500000000001</v>
      </c>
      <c r="S647">
        <v>0.18803</v>
      </c>
      <c r="T647">
        <v>2.1455999999999999E-2</v>
      </c>
      <c r="U647" s="8">
        <v>8.3814E-2</v>
      </c>
      <c r="W647">
        <v>0.25917099999999998</v>
      </c>
      <c r="X647">
        <v>0.14258299999999999</v>
      </c>
      <c r="Y647">
        <v>0.230626</v>
      </c>
      <c r="Z647">
        <v>0.16724399999999998</v>
      </c>
      <c r="AA647">
        <v>0.26514899999999997</v>
      </c>
      <c r="AB647">
        <v>0.25495199999999996</v>
      </c>
      <c r="AC647" s="8">
        <v>0.14327799999999999</v>
      </c>
      <c r="AE647">
        <v>122.13347899999999</v>
      </c>
      <c r="AF647">
        <v>122.072638</v>
      </c>
      <c r="AG647">
        <v>122.130567</v>
      </c>
      <c r="AH647">
        <v>122.01182899999999</v>
      </c>
      <c r="AI647">
        <v>0.148953</v>
      </c>
      <c r="AJ647">
        <v>0.21091799999999999</v>
      </c>
      <c r="AK647">
        <v>4.4343999999999995E-2</v>
      </c>
      <c r="AL647">
        <v>0.10670199999999999</v>
      </c>
      <c r="AN647">
        <v>121.984526</v>
      </c>
      <c r="AO647">
        <v>122.089135</v>
      </c>
      <c r="AP647">
        <v>121.98161400000001</v>
      </c>
      <c r="AQ647">
        <v>122.086223</v>
      </c>
    </row>
    <row r="648" spans="1:43">
      <c r="A648">
        <v>1112.515625</v>
      </c>
      <c r="B648">
        <v>122.314453</v>
      </c>
      <c r="C648">
        <v>-0.233459</v>
      </c>
      <c r="D648">
        <v>122.20459</v>
      </c>
      <c r="F648">
        <v>6.2331999999999999E-2</v>
      </c>
      <c r="G648">
        <v>-5.4257E-2</v>
      </c>
      <c r="H648">
        <v>3.8365000000000003E-2</v>
      </c>
      <c r="I648">
        <v>-2.0438000000000001E-2</v>
      </c>
      <c r="J648">
        <v>8.6622000000000005E-2</v>
      </c>
      <c r="K648">
        <v>6.2690999999999997E-2</v>
      </c>
      <c r="L648">
        <v>-5.3560999999999998E-2</v>
      </c>
      <c r="N648">
        <v>122.12432699999999</v>
      </c>
      <c r="O648">
        <v>122.058907</v>
      </c>
      <c r="P648">
        <v>122.121414</v>
      </c>
      <c r="Q648">
        <v>121.998099</v>
      </c>
      <c r="R648">
        <v>0.12606500000000001</v>
      </c>
      <c r="S648">
        <v>0.17887400000000001</v>
      </c>
      <c r="T648">
        <v>2.1455999999999999E-2</v>
      </c>
      <c r="U648" s="8">
        <v>7.4657000000000001E-2</v>
      </c>
      <c r="W648">
        <v>0.29579100000000003</v>
      </c>
      <c r="X648">
        <v>0.179202</v>
      </c>
      <c r="Y648">
        <v>0.27182400000000001</v>
      </c>
      <c r="Z648">
        <v>0.21302099999999999</v>
      </c>
      <c r="AA648">
        <v>0.320081</v>
      </c>
      <c r="AB648">
        <v>0.29615000000000002</v>
      </c>
      <c r="AC648" s="8">
        <v>0.179898</v>
      </c>
      <c r="AE648">
        <v>122.14721499999999</v>
      </c>
      <c r="AF648">
        <v>122.081795</v>
      </c>
      <c r="AG648">
        <v>122.144302</v>
      </c>
      <c r="AH648">
        <v>122.02098699999999</v>
      </c>
      <c r="AI648">
        <v>0.148953</v>
      </c>
      <c r="AJ648">
        <v>0.201762</v>
      </c>
      <c r="AK648">
        <v>4.4343999999999995E-2</v>
      </c>
      <c r="AL648">
        <v>9.7544999999999993E-2</v>
      </c>
      <c r="AN648">
        <v>121.998262</v>
      </c>
      <c r="AO648">
        <v>122.10287099999999</v>
      </c>
      <c r="AP648">
        <v>121.995349</v>
      </c>
      <c r="AQ648">
        <v>122.099958</v>
      </c>
    </row>
    <row r="649" spans="1:43">
      <c r="A649">
        <v>1114.265625</v>
      </c>
      <c r="B649">
        <v>122.346497</v>
      </c>
      <c r="C649">
        <v>-0.233459</v>
      </c>
      <c r="D649">
        <v>122.200012</v>
      </c>
      <c r="F649">
        <v>7.1488999999999997E-2</v>
      </c>
      <c r="G649">
        <v>-4.9678E-2</v>
      </c>
      <c r="H649">
        <v>3.8365000000000003E-2</v>
      </c>
      <c r="I649">
        <v>-1.5859999999999999E-2</v>
      </c>
      <c r="J649">
        <v>8.6622000000000005E-2</v>
      </c>
      <c r="K649">
        <v>7.1847999999999995E-2</v>
      </c>
      <c r="L649">
        <v>-5.3560999999999998E-2</v>
      </c>
      <c r="N649">
        <v>122.128905</v>
      </c>
      <c r="O649">
        <v>122.072644</v>
      </c>
      <c r="P649">
        <v>122.121414</v>
      </c>
      <c r="Q649">
        <v>122.01641499999999</v>
      </c>
      <c r="R649">
        <v>0.12606500000000001</v>
      </c>
      <c r="S649">
        <v>0.16971800000000001</v>
      </c>
      <c r="T649">
        <v>1.2298999999999999E-2</v>
      </c>
      <c r="U649" s="8">
        <v>7.0079000000000002E-2</v>
      </c>
      <c r="W649">
        <v>0.304948</v>
      </c>
      <c r="X649">
        <v>0.183781</v>
      </c>
      <c r="Y649">
        <v>0.27182400000000001</v>
      </c>
      <c r="Z649">
        <v>0.21759899999999999</v>
      </c>
      <c r="AA649">
        <v>0.320081</v>
      </c>
      <c r="AB649">
        <v>0.305307</v>
      </c>
      <c r="AC649" s="8">
        <v>0.179898</v>
      </c>
      <c r="AE649">
        <v>122.151793</v>
      </c>
      <c r="AF649">
        <v>122.09553199999999</v>
      </c>
      <c r="AG649">
        <v>122.144302</v>
      </c>
      <c r="AH649">
        <v>122.03930299999999</v>
      </c>
      <c r="AI649">
        <v>0.148953</v>
      </c>
      <c r="AJ649">
        <v>0.192606</v>
      </c>
      <c r="AK649">
        <v>3.5186999999999996E-2</v>
      </c>
      <c r="AL649">
        <v>9.2966999999999994E-2</v>
      </c>
      <c r="AN649">
        <v>122.00284000000001</v>
      </c>
      <c r="AO649">
        <v>122.116606</v>
      </c>
      <c r="AP649">
        <v>121.995349</v>
      </c>
      <c r="AQ649">
        <v>122.109115</v>
      </c>
    </row>
    <row r="650" spans="1:43">
      <c r="A650">
        <v>1116.015625</v>
      </c>
      <c r="B650">
        <v>122.286987</v>
      </c>
      <c r="C650">
        <v>-0.238037</v>
      </c>
      <c r="D650">
        <v>122.200012</v>
      </c>
      <c r="F650">
        <v>6.2331999999999999E-2</v>
      </c>
      <c r="G650">
        <v>-4.5100000000000001E-2</v>
      </c>
      <c r="H650">
        <v>2.9208000000000001E-2</v>
      </c>
      <c r="I650">
        <v>-1.5859999999999999E-2</v>
      </c>
      <c r="J650">
        <v>8.6622000000000005E-2</v>
      </c>
      <c r="K650">
        <v>7.1847999999999995E-2</v>
      </c>
      <c r="L650">
        <v>-4.8982999999999999E-2</v>
      </c>
      <c r="N650">
        <v>122.133484</v>
      </c>
      <c r="O650">
        <v>122.063486</v>
      </c>
      <c r="P650">
        <v>122.121414</v>
      </c>
      <c r="Q650">
        <v>122.007257</v>
      </c>
      <c r="R650">
        <v>0.116908</v>
      </c>
      <c r="S650">
        <v>0.183452</v>
      </c>
      <c r="T650">
        <v>1.6878000000000001E-2</v>
      </c>
      <c r="U650" s="8">
        <v>7.9235E-2</v>
      </c>
      <c r="W650">
        <v>0.300369</v>
      </c>
      <c r="X650">
        <v>0.192937</v>
      </c>
      <c r="Y650">
        <v>0.26724500000000001</v>
      </c>
      <c r="Z650">
        <v>0.22217700000000001</v>
      </c>
      <c r="AA650">
        <v>0.32465900000000003</v>
      </c>
      <c r="AB650">
        <v>0.30988499999999997</v>
      </c>
      <c r="AC650" s="8">
        <v>0.189054</v>
      </c>
      <c r="AE650">
        <v>122.15637199999999</v>
      </c>
      <c r="AF650">
        <v>122.08637399999999</v>
      </c>
      <c r="AG650">
        <v>122.144302</v>
      </c>
      <c r="AH650">
        <v>122.03014499999999</v>
      </c>
      <c r="AI650">
        <v>0.139796</v>
      </c>
      <c r="AJ650">
        <v>0.20634</v>
      </c>
      <c r="AK650">
        <v>3.9765999999999996E-2</v>
      </c>
      <c r="AL650">
        <v>0.10212299999999999</v>
      </c>
      <c r="AN650">
        <v>122.016576</v>
      </c>
      <c r="AO650">
        <v>122.11660599999999</v>
      </c>
      <c r="AP650">
        <v>122.00450600000001</v>
      </c>
      <c r="AQ650">
        <v>122.104536</v>
      </c>
    </row>
    <row r="651" spans="1:43">
      <c r="A651">
        <v>1117.703125</v>
      </c>
      <c r="B651">
        <v>122.346497</v>
      </c>
      <c r="C651">
        <v>-0.21057100000000001</v>
      </c>
      <c r="D651">
        <v>122.17712400000001</v>
      </c>
      <c r="F651">
        <v>7.6066999999999996E-2</v>
      </c>
      <c r="G651">
        <v>-5.4257E-2</v>
      </c>
      <c r="H651">
        <v>3.8365000000000003E-2</v>
      </c>
      <c r="I651">
        <v>-2.0438000000000001E-2</v>
      </c>
      <c r="J651">
        <v>8.2044000000000006E-2</v>
      </c>
      <c r="K651">
        <v>6.7268999999999995E-2</v>
      </c>
      <c r="L651">
        <v>-5.3560999999999998E-2</v>
      </c>
      <c r="N651">
        <v>122.13806200000001</v>
      </c>
      <c r="O651">
        <v>122.068065</v>
      </c>
      <c r="P651">
        <v>122.125992</v>
      </c>
      <c r="Q651">
        <v>122.007257</v>
      </c>
      <c r="R651">
        <v>0.121486</v>
      </c>
      <c r="S651">
        <v>0.16971800000000001</v>
      </c>
      <c r="T651">
        <v>2.1455999999999999E-2</v>
      </c>
      <c r="U651" s="8">
        <v>7.4657000000000001E-2</v>
      </c>
      <c r="W651">
        <v>0.286638</v>
      </c>
      <c r="X651">
        <v>0.15631400000000001</v>
      </c>
      <c r="Y651">
        <v>0.24893600000000002</v>
      </c>
      <c r="Z651">
        <v>0.190133</v>
      </c>
      <c r="AA651">
        <v>0.29261500000000001</v>
      </c>
      <c r="AB651">
        <v>0.27783999999999998</v>
      </c>
      <c r="AC651" s="8">
        <v>0.15701000000000001</v>
      </c>
      <c r="AE651">
        <v>122.16095</v>
      </c>
      <c r="AF651">
        <v>122.090953</v>
      </c>
      <c r="AG651">
        <v>122.14887999999999</v>
      </c>
      <c r="AH651">
        <v>122.03014499999999</v>
      </c>
      <c r="AI651">
        <v>0.144374</v>
      </c>
      <c r="AJ651">
        <v>0.192606</v>
      </c>
      <c r="AK651">
        <v>4.4343999999999995E-2</v>
      </c>
      <c r="AL651">
        <v>9.7544999999999993E-2</v>
      </c>
      <c r="AN651">
        <v>122.016576</v>
      </c>
      <c r="AO651">
        <v>122.116606</v>
      </c>
      <c r="AP651">
        <v>122.00450599999999</v>
      </c>
      <c r="AQ651">
        <v>122.104536</v>
      </c>
    </row>
    <row r="652" spans="1:43">
      <c r="A652">
        <v>1119.453125</v>
      </c>
      <c r="B652">
        <v>122.346497</v>
      </c>
      <c r="C652">
        <v>-0.224304</v>
      </c>
      <c r="D652">
        <v>122.167969</v>
      </c>
      <c r="F652">
        <v>7.6066999999999996E-2</v>
      </c>
      <c r="G652">
        <v>-4.5100000000000001E-2</v>
      </c>
      <c r="H652">
        <v>3.8365000000000003E-2</v>
      </c>
      <c r="I652">
        <v>-2.0438000000000001E-2</v>
      </c>
      <c r="J652">
        <v>8.2044000000000006E-2</v>
      </c>
      <c r="K652">
        <v>7.1847999999999995E-2</v>
      </c>
      <c r="L652">
        <v>-4.4405E-2</v>
      </c>
      <c r="N652">
        <v>122.13806200000001</v>
      </c>
      <c r="O652">
        <v>122.068065</v>
      </c>
      <c r="P652">
        <v>122.130571</v>
      </c>
      <c r="Q652">
        <v>122.020994</v>
      </c>
      <c r="R652">
        <v>0.116908</v>
      </c>
      <c r="S652">
        <v>0.16514000000000001</v>
      </c>
      <c r="T652">
        <v>7.7210000000000004E-3</v>
      </c>
      <c r="U652" s="8">
        <v>7.0079000000000002E-2</v>
      </c>
      <c r="W652">
        <v>0.300371</v>
      </c>
      <c r="X652">
        <v>0.179204</v>
      </c>
      <c r="Y652">
        <v>0.26266899999999999</v>
      </c>
      <c r="Z652">
        <v>0.20386599999999999</v>
      </c>
      <c r="AA652">
        <v>0.30634800000000001</v>
      </c>
      <c r="AB652">
        <v>0.29615199999999997</v>
      </c>
      <c r="AC652" s="8">
        <v>0.179899</v>
      </c>
      <c r="AE652">
        <v>122.16095</v>
      </c>
      <c r="AF652">
        <v>122.090953</v>
      </c>
      <c r="AG652">
        <v>122.153459</v>
      </c>
      <c r="AH652">
        <v>122.043882</v>
      </c>
      <c r="AI652">
        <v>0.139796</v>
      </c>
      <c r="AJ652">
        <v>0.188028</v>
      </c>
      <c r="AK652">
        <v>3.0608999999999997E-2</v>
      </c>
      <c r="AL652">
        <v>9.2966999999999994E-2</v>
      </c>
      <c r="AN652">
        <v>122.02115400000001</v>
      </c>
      <c r="AO652">
        <v>122.130341</v>
      </c>
      <c r="AP652">
        <v>122.01366300000001</v>
      </c>
      <c r="AQ652">
        <v>122.12285</v>
      </c>
    </row>
    <row r="653" spans="1:43">
      <c r="A653">
        <v>1121.1875</v>
      </c>
      <c r="B653">
        <v>122.341919</v>
      </c>
      <c r="C653">
        <v>-0.242615</v>
      </c>
      <c r="D653">
        <v>122.186279</v>
      </c>
      <c r="F653">
        <v>7.1488999999999997E-2</v>
      </c>
      <c r="G653">
        <v>-4.5100000000000001E-2</v>
      </c>
      <c r="H653">
        <v>3.3785999999999997E-2</v>
      </c>
      <c r="I653">
        <v>-2.5017000000000001E-2</v>
      </c>
      <c r="J653">
        <v>8.2044000000000006E-2</v>
      </c>
      <c r="K653">
        <v>7.1847999999999995E-2</v>
      </c>
      <c r="L653">
        <v>-4.4405E-2</v>
      </c>
      <c r="N653">
        <v>122.142641</v>
      </c>
      <c r="O653">
        <v>122.077223</v>
      </c>
      <c r="P653">
        <v>122.130571</v>
      </c>
      <c r="Q653">
        <v>122.01641499999999</v>
      </c>
      <c r="R653">
        <v>0.116908</v>
      </c>
      <c r="S653">
        <v>0.16971800000000001</v>
      </c>
      <c r="T653">
        <v>1.6878000000000001E-2</v>
      </c>
      <c r="U653" s="8">
        <v>7.0079000000000002E-2</v>
      </c>
      <c r="W653">
        <v>0.31410399999999999</v>
      </c>
      <c r="X653">
        <v>0.197515</v>
      </c>
      <c r="Y653">
        <v>0.27640100000000001</v>
      </c>
      <c r="Z653">
        <v>0.21759799999999999</v>
      </c>
      <c r="AA653">
        <v>0.32465900000000003</v>
      </c>
      <c r="AB653">
        <v>0.31446299999999999</v>
      </c>
      <c r="AC653" s="8">
        <v>0.19821</v>
      </c>
      <c r="AE653">
        <v>122.16552899999999</v>
      </c>
      <c r="AF653">
        <v>122.100111</v>
      </c>
      <c r="AG653">
        <v>122.153459</v>
      </c>
      <c r="AH653">
        <v>122.03930299999999</v>
      </c>
      <c r="AI653">
        <v>0.139796</v>
      </c>
      <c r="AJ653">
        <v>0.192606</v>
      </c>
      <c r="AK653">
        <v>3.9765999999999996E-2</v>
      </c>
      <c r="AL653">
        <v>9.2966999999999994E-2</v>
      </c>
      <c r="AN653">
        <v>122.025733</v>
      </c>
      <c r="AO653">
        <v>122.12576299999999</v>
      </c>
      <c r="AP653">
        <v>122.01366300000001</v>
      </c>
      <c r="AQ653">
        <v>122.113693</v>
      </c>
    </row>
    <row r="654" spans="1:43">
      <c r="A654">
        <v>1122.953125</v>
      </c>
      <c r="B654">
        <v>122.29156500000001</v>
      </c>
      <c r="C654">
        <v>-0.21514900000000001</v>
      </c>
      <c r="D654">
        <v>122.19085699999999</v>
      </c>
      <c r="F654">
        <v>5.7754E-2</v>
      </c>
      <c r="G654">
        <v>-4.0521000000000001E-2</v>
      </c>
      <c r="H654">
        <v>3.8365000000000003E-2</v>
      </c>
      <c r="I654">
        <v>-2.0438000000000001E-2</v>
      </c>
      <c r="J654">
        <v>8.6622000000000005E-2</v>
      </c>
      <c r="K654">
        <v>6.7268999999999995E-2</v>
      </c>
      <c r="L654">
        <v>-4.8982999999999999E-2</v>
      </c>
      <c r="N654">
        <v>122.133484</v>
      </c>
      <c r="O654">
        <v>122.068065</v>
      </c>
      <c r="P654">
        <v>122.121414</v>
      </c>
      <c r="Q654">
        <v>122.007257</v>
      </c>
      <c r="R654">
        <v>0.12606500000000001</v>
      </c>
      <c r="S654">
        <v>0.17887400000000001</v>
      </c>
      <c r="T654">
        <v>1.2298999999999999E-2</v>
      </c>
      <c r="U654" s="8">
        <v>7.9235E-2</v>
      </c>
      <c r="W654">
        <v>0.27290300000000001</v>
      </c>
      <c r="X654">
        <v>0.17462800000000001</v>
      </c>
      <c r="Y654">
        <v>0.25351400000000002</v>
      </c>
      <c r="Z654">
        <v>0.194711</v>
      </c>
      <c r="AA654">
        <v>0.30177100000000001</v>
      </c>
      <c r="AB654">
        <v>0.282418</v>
      </c>
      <c r="AC654" s="8">
        <v>0.16616600000000001</v>
      </c>
      <c r="AE654">
        <v>122.15637199999999</v>
      </c>
      <c r="AF654">
        <v>122.090953</v>
      </c>
      <c r="AG654">
        <v>122.144302</v>
      </c>
      <c r="AH654">
        <v>122.03014499999999</v>
      </c>
      <c r="AI654">
        <v>0.148953</v>
      </c>
      <c r="AJ654">
        <v>0.201762</v>
      </c>
      <c r="AK654">
        <v>3.5186999999999996E-2</v>
      </c>
      <c r="AL654">
        <v>0.10212299999999999</v>
      </c>
      <c r="AN654">
        <v>122.007419</v>
      </c>
      <c r="AO654">
        <v>122.121185</v>
      </c>
      <c r="AP654">
        <v>121.995349</v>
      </c>
      <c r="AQ654">
        <v>122.109115</v>
      </c>
    </row>
    <row r="655" spans="1:43">
      <c r="A655">
        <v>1124.640625</v>
      </c>
      <c r="B655">
        <v>122.296143</v>
      </c>
      <c r="C655">
        <v>-0.238037</v>
      </c>
      <c r="D655">
        <v>122.20916699999999</v>
      </c>
      <c r="F655">
        <v>7.1488999999999997E-2</v>
      </c>
      <c r="G655">
        <v>-4.9678E-2</v>
      </c>
      <c r="H655">
        <v>3.8365000000000003E-2</v>
      </c>
      <c r="I655">
        <v>-2.0438000000000001E-2</v>
      </c>
      <c r="J655">
        <v>7.2887999999999994E-2</v>
      </c>
      <c r="K655">
        <v>6.2690999999999997E-2</v>
      </c>
      <c r="L655">
        <v>-4.8982999999999999E-2</v>
      </c>
      <c r="N655">
        <v>122.128905</v>
      </c>
      <c r="O655">
        <v>122.063486</v>
      </c>
      <c r="P655">
        <v>122.121414</v>
      </c>
      <c r="Q655">
        <v>122.011836</v>
      </c>
      <c r="R655">
        <v>0.121486</v>
      </c>
      <c r="S655">
        <v>0.18803</v>
      </c>
      <c r="T655">
        <v>2.1455999999999999E-2</v>
      </c>
      <c r="U655" s="8">
        <v>7.0079000000000002E-2</v>
      </c>
      <c r="W655">
        <v>0.30952599999999997</v>
      </c>
      <c r="X655">
        <v>0.188359</v>
      </c>
      <c r="Y655">
        <v>0.27640199999999998</v>
      </c>
      <c r="Z655">
        <v>0.21759899999999999</v>
      </c>
      <c r="AA655">
        <v>0.31092500000000001</v>
      </c>
      <c r="AB655">
        <v>0.300728</v>
      </c>
      <c r="AC655" s="8">
        <v>0.189054</v>
      </c>
      <c r="AE655">
        <v>122.151793</v>
      </c>
      <c r="AF655">
        <v>122.08637399999999</v>
      </c>
      <c r="AG655">
        <v>122.144302</v>
      </c>
      <c r="AH655">
        <v>122.034724</v>
      </c>
      <c r="AI655">
        <v>0.144374</v>
      </c>
      <c r="AJ655">
        <v>0.21091799999999999</v>
      </c>
      <c r="AK655">
        <v>4.4343999999999995E-2</v>
      </c>
      <c r="AL655">
        <v>9.2966999999999994E-2</v>
      </c>
      <c r="AN655">
        <v>122.007419</v>
      </c>
      <c r="AO655">
        <v>122.107449</v>
      </c>
      <c r="AP655">
        <v>121.999928</v>
      </c>
      <c r="AQ655">
        <v>122.099958</v>
      </c>
    </row>
    <row r="656" spans="1:43">
      <c r="A656">
        <v>1126.390625</v>
      </c>
      <c r="B656">
        <v>122.401428</v>
      </c>
      <c r="C656">
        <v>-0.20599400000000001</v>
      </c>
      <c r="D656">
        <v>122.186279</v>
      </c>
      <c r="F656">
        <v>6.2331999999999999E-2</v>
      </c>
      <c r="G656">
        <v>-4.9678E-2</v>
      </c>
      <c r="H656">
        <v>2.9208000000000001E-2</v>
      </c>
      <c r="I656">
        <v>-2.5017000000000001E-2</v>
      </c>
      <c r="J656">
        <v>8.2044000000000006E-2</v>
      </c>
      <c r="K656">
        <v>6.7268999999999995E-2</v>
      </c>
      <c r="L656">
        <v>-5.8139000000000003E-2</v>
      </c>
      <c r="N656">
        <v>122.133484</v>
      </c>
      <c r="O656">
        <v>122.063486</v>
      </c>
      <c r="P656">
        <v>122.121414</v>
      </c>
      <c r="Q656">
        <v>122.011836</v>
      </c>
      <c r="R656">
        <v>0.121486</v>
      </c>
      <c r="S656">
        <v>0.17887400000000001</v>
      </c>
      <c r="T656">
        <v>1.6878000000000001E-2</v>
      </c>
      <c r="U656" s="8">
        <v>7.9235E-2</v>
      </c>
      <c r="W656">
        <v>0.26832600000000001</v>
      </c>
      <c r="X656">
        <v>0.15631600000000001</v>
      </c>
      <c r="Y656">
        <v>0.23520200000000002</v>
      </c>
      <c r="Z656">
        <v>0.180977</v>
      </c>
      <c r="AA656">
        <v>0.28803800000000002</v>
      </c>
      <c r="AB656">
        <v>0.27326300000000003</v>
      </c>
      <c r="AC656" s="8">
        <v>0.14785500000000001</v>
      </c>
      <c r="AE656">
        <v>122.15637199999999</v>
      </c>
      <c r="AF656">
        <v>122.08637399999999</v>
      </c>
      <c r="AG656">
        <v>122.144302</v>
      </c>
      <c r="AH656">
        <v>122.034724</v>
      </c>
      <c r="AI656">
        <v>0.144374</v>
      </c>
      <c r="AJ656">
        <v>0.201762</v>
      </c>
      <c r="AK656">
        <v>3.9765999999999996E-2</v>
      </c>
      <c r="AL656">
        <v>0.10212299999999999</v>
      </c>
      <c r="AN656">
        <v>122.01199799999999</v>
      </c>
      <c r="AO656">
        <v>122.11660599999999</v>
      </c>
      <c r="AP656">
        <v>121.999928</v>
      </c>
      <c r="AQ656">
        <v>122.104536</v>
      </c>
    </row>
    <row r="657" spans="1:43">
      <c r="A657">
        <v>1128.140625</v>
      </c>
      <c r="B657">
        <v>122.364807</v>
      </c>
      <c r="C657">
        <v>-0.233459</v>
      </c>
      <c r="D657">
        <v>122.167969</v>
      </c>
      <c r="F657">
        <v>6.2331999999999999E-2</v>
      </c>
      <c r="G657">
        <v>-4.9678E-2</v>
      </c>
      <c r="H657">
        <v>3.8365000000000003E-2</v>
      </c>
      <c r="I657">
        <v>-2.5017000000000001E-2</v>
      </c>
      <c r="J657">
        <v>8.6622000000000005E-2</v>
      </c>
      <c r="K657">
        <v>7.1847999999999995E-2</v>
      </c>
      <c r="L657">
        <v>-4.8982999999999999E-2</v>
      </c>
      <c r="N657">
        <v>122.133484</v>
      </c>
      <c r="O657">
        <v>122.072644</v>
      </c>
      <c r="P657">
        <v>122.125992</v>
      </c>
      <c r="Q657">
        <v>122.011836</v>
      </c>
      <c r="R657">
        <v>0.12606500000000001</v>
      </c>
      <c r="S657">
        <v>0.183452</v>
      </c>
      <c r="T657">
        <v>1.6878000000000001E-2</v>
      </c>
      <c r="U657" s="8">
        <v>7.4657000000000001E-2</v>
      </c>
      <c r="W657">
        <v>0.29579100000000003</v>
      </c>
      <c r="X657">
        <v>0.183781</v>
      </c>
      <c r="Y657">
        <v>0.27182400000000001</v>
      </c>
      <c r="Z657">
        <v>0.20844199999999999</v>
      </c>
      <c r="AA657">
        <v>0.320081</v>
      </c>
      <c r="AB657">
        <v>0.305307</v>
      </c>
      <c r="AC657" s="8">
        <v>0.184476</v>
      </c>
      <c r="AE657">
        <v>122.15637199999999</v>
      </c>
      <c r="AF657">
        <v>122.09553199999999</v>
      </c>
      <c r="AG657">
        <v>122.14887999999999</v>
      </c>
      <c r="AH657">
        <v>122.034724</v>
      </c>
      <c r="AI657">
        <v>0.148953</v>
      </c>
      <c r="AJ657">
        <v>0.20634</v>
      </c>
      <c r="AK657">
        <v>3.9765999999999996E-2</v>
      </c>
      <c r="AL657">
        <v>9.7544999999999993E-2</v>
      </c>
      <c r="AN657">
        <v>122.007419</v>
      </c>
      <c r="AO657">
        <v>122.11660599999999</v>
      </c>
      <c r="AP657">
        <v>121.999927</v>
      </c>
      <c r="AQ657">
        <v>122.10911399999999</v>
      </c>
    </row>
    <row r="658" spans="1:43">
      <c r="A658">
        <v>1129.890625</v>
      </c>
      <c r="B658">
        <v>122.460937</v>
      </c>
      <c r="C658">
        <v>-0.18310499999999999</v>
      </c>
      <c r="D658">
        <v>122.163391</v>
      </c>
      <c r="F658">
        <v>6.6909999999999997E-2</v>
      </c>
      <c r="G658">
        <v>-4.9678E-2</v>
      </c>
      <c r="H658">
        <v>3.3785999999999997E-2</v>
      </c>
      <c r="I658">
        <v>-2.5017000000000001E-2</v>
      </c>
      <c r="J658">
        <v>8.2044000000000006E-2</v>
      </c>
      <c r="K658">
        <v>6.7268999999999995E-2</v>
      </c>
      <c r="L658">
        <v>-5.3560999999999998E-2</v>
      </c>
      <c r="N658">
        <v>122.13806200000001</v>
      </c>
      <c r="O658">
        <v>122.063486</v>
      </c>
      <c r="P658">
        <v>122.135149</v>
      </c>
      <c r="Q658">
        <v>122.011836</v>
      </c>
      <c r="R658">
        <v>0.12606500000000001</v>
      </c>
      <c r="S658">
        <v>0.17887400000000001</v>
      </c>
      <c r="T658">
        <v>1.6878000000000001E-2</v>
      </c>
      <c r="U658" s="8">
        <v>7.9235E-2</v>
      </c>
      <c r="W658">
        <v>0.25001499999999999</v>
      </c>
      <c r="X658">
        <v>0.13342699999999999</v>
      </c>
      <c r="Y658">
        <v>0.216891</v>
      </c>
      <c r="Z658">
        <v>0.15808799999999998</v>
      </c>
      <c r="AA658">
        <v>0.26514899999999997</v>
      </c>
      <c r="AB658">
        <v>0.25037399999999999</v>
      </c>
      <c r="AC658" s="8">
        <v>0.12954399999999999</v>
      </c>
      <c r="AE658">
        <v>122.16095</v>
      </c>
      <c r="AF658">
        <v>122.08637399999999</v>
      </c>
      <c r="AG658">
        <v>122.15803699999999</v>
      </c>
      <c r="AH658">
        <v>122.034724</v>
      </c>
      <c r="AI658">
        <v>0.148953</v>
      </c>
      <c r="AJ658">
        <v>0.201762</v>
      </c>
      <c r="AK658">
        <v>3.9765999999999996E-2</v>
      </c>
      <c r="AL658">
        <v>0.10212299999999999</v>
      </c>
      <c r="AN658">
        <v>122.01199700000001</v>
      </c>
      <c r="AO658">
        <v>122.121184</v>
      </c>
      <c r="AP658">
        <v>122.009084</v>
      </c>
      <c r="AQ658">
        <v>122.11827099999999</v>
      </c>
    </row>
    <row r="659" spans="1:43">
      <c r="A659">
        <v>1131.59375</v>
      </c>
      <c r="B659">
        <v>122.401428</v>
      </c>
      <c r="C659">
        <v>-0.21514900000000001</v>
      </c>
      <c r="D659">
        <v>122.172546</v>
      </c>
      <c r="F659">
        <v>6.6909999999999997E-2</v>
      </c>
      <c r="G659">
        <v>-4.5100000000000001E-2</v>
      </c>
      <c r="H659">
        <v>3.8365000000000003E-2</v>
      </c>
      <c r="I659">
        <v>-2.9595E-2</v>
      </c>
      <c r="J659">
        <v>8.6622000000000005E-2</v>
      </c>
      <c r="K659">
        <v>6.2690999999999997E-2</v>
      </c>
      <c r="L659">
        <v>-4.8982999999999999E-2</v>
      </c>
      <c r="N659">
        <v>122.142641</v>
      </c>
      <c r="O659">
        <v>122.072644</v>
      </c>
      <c r="P659">
        <v>122.121414</v>
      </c>
      <c r="Q659">
        <v>122.01641499999999</v>
      </c>
      <c r="R659">
        <v>0.121486</v>
      </c>
      <c r="S659">
        <v>0.18803</v>
      </c>
      <c r="T659">
        <v>1.6878000000000001E-2</v>
      </c>
      <c r="U659" s="8">
        <v>7.9235E-2</v>
      </c>
      <c r="W659">
        <v>0.282059</v>
      </c>
      <c r="X659">
        <v>0.17004900000000001</v>
      </c>
      <c r="Y659">
        <v>0.25351400000000002</v>
      </c>
      <c r="Z659">
        <v>0.185554</v>
      </c>
      <c r="AA659">
        <v>0.30177100000000001</v>
      </c>
      <c r="AB659">
        <v>0.27783999999999998</v>
      </c>
      <c r="AC659" s="8">
        <v>0.16616600000000001</v>
      </c>
      <c r="AE659">
        <v>122.16552899999999</v>
      </c>
      <c r="AF659">
        <v>122.09553199999999</v>
      </c>
      <c r="AG659">
        <v>122.144302</v>
      </c>
      <c r="AH659">
        <v>122.03930299999999</v>
      </c>
      <c r="AI659">
        <v>0.144374</v>
      </c>
      <c r="AJ659">
        <v>0.21091799999999999</v>
      </c>
      <c r="AK659">
        <v>3.9765999999999996E-2</v>
      </c>
      <c r="AL659">
        <v>0.10212299999999999</v>
      </c>
      <c r="AN659">
        <v>122.02115499999999</v>
      </c>
      <c r="AO659">
        <v>122.12576299999999</v>
      </c>
      <c r="AP659">
        <v>121.999928</v>
      </c>
      <c r="AQ659">
        <v>122.104536</v>
      </c>
    </row>
    <row r="660" spans="1:43">
      <c r="A660">
        <v>1133.34375</v>
      </c>
      <c r="B660">
        <v>122.36938499999999</v>
      </c>
      <c r="C660">
        <v>-0.247192</v>
      </c>
      <c r="D660">
        <v>122.167969</v>
      </c>
      <c r="F660">
        <v>6.2331999999999999E-2</v>
      </c>
      <c r="G660">
        <v>-4.9678E-2</v>
      </c>
      <c r="H660">
        <v>3.8365000000000003E-2</v>
      </c>
      <c r="I660">
        <v>-2.5017000000000001E-2</v>
      </c>
      <c r="J660">
        <v>8.6622000000000005E-2</v>
      </c>
      <c r="K660">
        <v>6.7268999999999995E-2</v>
      </c>
      <c r="L660">
        <v>-4.8982999999999999E-2</v>
      </c>
      <c r="N660">
        <v>122.133484</v>
      </c>
      <c r="O660">
        <v>122.068065</v>
      </c>
      <c r="P660">
        <v>122.130571</v>
      </c>
      <c r="Q660">
        <v>122.007257</v>
      </c>
      <c r="R660">
        <v>0.121486</v>
      </c>
      <c r="S660">
        <v>0.192608</v>
      </c>
      <c r="T660">
        <v>2.1455999999999999E-2</v>
      </c>
      <c r="U660" s="8">
        <v>7.9235E-2</v>
      </c>
      <c r="W660">
        <v>0.30952400000000002</v>
      </c>
      <c r="X660">
        <v>0.197514</v>
      </c>
      <c r="Y660">
        <v>0.28555700000000001</v>
      </c>
      <c r="Z660">
        <v>0.22217499999999998</v>
      </c>
      <c r="AA660">
        <v>0.333814</v>
      </c>
      <c r="AB660">
        <v>0.31446099999999999</v>
      </c>
      <c r="AC660" s="8">
        <v>0.198209</v>
      </c>
      <c r="AE660">
        <v>122.15637199999999</v>
      </c>
      <c r="AF660">
        <v>122.090953</v>
      </c>
      <c r="AG660">
        <v>122.153459</v>
      </c>
      <c r="AH660">
        <v>122.03014499999999</v>
      </c>
      <c r="AI660">
        <v>0.144374</v>
      </c>
      <c r="AJ660">
        <v>0.21549599999999999</v>
      </c>
      <c r="AK660">
        <v>4.4343999999999995E-2</v>
      </c>
      <c r="AL660">
        <v>0.10212299999999999</v>
      </c>
      <c r="AN660">
        <v>122.01199799999999</v>
      </c>
      <c r="AO660">
        <v>122.112028</v>
      </c>
      <c r="AP660">
        <v>122.009085</v>
      </c>
      <c r="AQ660">
        <v>122.109115</v>
      </c>
    </row>
    <row r="661" spans="1:43">
      <c r="A661">
        <v>1135.09375</v>
      </c>
      <c r="B661">
        <v>122.460937</v>
      </c>
      <c r="C661">
        <v>-0.20141600000000001</v>
      </c>
      <c r="D661">
        <v>122.149658</v>
      </c>
      <c r="F661">
        <v>6.6909999999999997E-2</v>
      </c>
      <c r="G661">
        <v>-4.5100000000000001E-2</v>
      </c>
      <c r="H661">
        <v>4.2944000000000003E-2</v>
      </c>
      <c r="I661">
        <v>-2.9595E-2</v>
      </c>
      <c r="J661">
        <v>8.2044000000000006E-2</v>
      </c>
      <c r="K661">
        <v>7.1847999999999995E-2</v>
      </c>
      <c r="L661">
        <v>-4.8982999999999999E-2</v>
      </c>
      <c r="N661">
        <v>122.133484</v>
      </c>
      <c r="O661">
        <v>122.072644</v>
      </c>
      <c r="P661">
        <v>122.130571</v>
      </c>
      <c r="Q661">
        <v>122.01641499999999</v>
      </c>
      <c r="R661">
        <v>0.121486</v>
      </c>
      <c r="S661">
        <v>0.17887400000000001</v>
      </c>
      <c r="T661">
        <v>2.1455999999999999E-2</v>
      </c>
      <c r="U661" s="8">
        <v>7.9235E-2</v>
      </c>
      <c r="W661">
        <v>0.26832600000000001</v>
      </c>
      <c r="X661">
        <v>0.15631600000000001</v>
      </c>
      <c r="Y661">
        <v>0.24436000000000002</v>
      </c>
      <c r="Z661">
        <v>0.171821</v>
      </c>
      <c r="AA661">
        <v>0.28346000000000005</v>
      </c>
      <c r="AB661">
        <v>0.27326400000000001</v>
      </c>
      <c r="AC661" s="8">
        <v>0.15243300000000001</v>
      </c>
      <c r="AE661">
        <v>122.15637199999999</v>
      </c>
      <c r="AF661">
        <v>122.09553199999999</v>
      </c>
      <c r="AG661">
        <v>122.153459</v>
      </c>
      <c r="AH661">
        <v>122.03930299999999</v>
      </c>
      <c r="AI661">
        <v>0.144374</v>
      </c>
      <c r="AJ661">
        <v>0.201762</v>
      </c>
      <c r="AK661">
        <v>4.4343999999999995E-2</v>
      </c>
      <c r="AL661">
        <v>0.10212299999999999</v>
      </c>
      <c r="AN661">
        <v>122.01199799999999</v>
      </c>
      <c r="AO661">
        <v>122.112028</v>
      </c>
      <c r="AP661">
        <v>122.009085</v>
      </c>
      <c r="AQ661">
        <v>122.109115</v>
      </c>
    </row>
    <row r="662" spans="1:43">
      <c r="A662">
        <v>1136.84375</v>
      </c>
      <c r="B662">
        <v>122.36938499999999</v>
      </c>
      <c r="C662">
        <v>-0.21514900000000001</v>
      </c>
      <c r="D662">
        <v>122.19085699999999</v>
      </c>
      <c r="F662">
        <v>6.6909999999999997E-2</v>
      </c>
      <c r="G662">
        <v>-4.9678E-2</v>
      </c>
      <c r="H662">
        <v>3.3785999999999997E-2</v>
      </c>
      <c r="I662">
        <v>-1.5859999999999999E-2</v>
      </c>
      <c r="J662">
        <v>8.2044000000000006E-2</v>
      </c>
      <c r="K662">
        <v>7.1847999999999995E-2</v>
      </c>
      <c r="L662">
        <v>-4.8982999999999999E-2</v>
      </c>
      <c r="N662">
        <v>122.14721900000001</v>
      </c>
      <c r="O662">
        <v>122.081801</v>
      </c>
      <c r="P662">
        <v>122.135149</v>
      </c>
      <c r="Q662">
        <v>122.02557299999999</v>
      </c>
      <c r="R662">
        <v>0.116908</v>
      </c>
      <c r="S662">
        <v>0.17887400000000001</v>
      </c>
      <c r="T662">
        <v>1.6878000000000001E-2</v>
      </c>
      <c r="U662" s="8">
        <v>7.0079000000000002E-2</v>
      </c>
      <c r="W662">
        <v>0.282059</v>
      </c>
      <c r="X662">
        <v>0.16547100000000001</v>
      </c>
      <c r="Y662">
        <v>0.24893500000000002</v>
      </c>
      <c r="Z662">
        <v>0.19928899999999999</v>
      </c>
      <c r="AA662">
        <v>0.29719300000000004</v>
      </c>
      <c r="AB662">
        <v>0.286997</v>
      </c>
      <c r="AC662" s="8">
        <v>0.16616600000000001</v>
      </c>
      <c r="AE662">
        <v>122.170107</v>
      </c>
      <c r="AF662">
        <v>122.10468899999999</v>
      </c>
      <c r="AG662">
        <v>122.15803699999999</v>
      </c>
      <c r="AH662">
        <v>122.04846099999999</v>
      </c>
      <c r="AI662">
        <v>0.139796</v>
      </c>
      <c r="AJ662">
        <v>0.201762</v>
      </c>
      <c r="AK662">
        <v>3.9765999999999996E-2</v>
      </c>
      <c r="AL662">
        <v>9.2966999999999994E-2</v>
      </c>
      <c r="AN662">
        <v>122.03031100000001</v>
      </c>
      <c r="AO662">
        <v>122.130341</v>
      </c>
      <c r="AP662">
        <v>122.018241</v>
      </c>
      <c r="AQ662">
        <v>122.11827099999999</v>
      </c>
    </row>
    <row r="663" spans="1:43">
      <c r="A663">
        <v>1138.546875</v>
      </c>
      <c r="B663">
        <v>122.415161</v>
      </c>
      <c r="C663">
        <v>-0.21972700000000001</v>
      </c>
      <c r="D663">
        <v>122.167969</v>
      </c>
      <c r="F663">
        <v>6.2331999999999999E-2</v>
      </c>
      <c r="G663">
        <v>-4.0521000000000001E-2</v>
      </c>
      <c r="H663">
        <v>3.8365000000000003E-2</v>
      </c>
      <c r="I663">
        <v>-2.5017000000000001E-2</v>
      </c>
      <c r="J663">
        <v>8.2044000000000006E-2</v>
      </c>
      <c r="K663">
        <v>6.7268999999999995E-2</v>
      </c>
      <c r="L663">
        <v>-4.8982999999999999E-2</v>
      </c>
      <c r="N663">
        <v>122.151798</v>
      </c>
      <c r="O663">
        <v>122.081801</v>
      </c>
      <c r="P663">
        <v>122.13972699999999</v>
      </c>
      <c r="Q663">
        <v>122.030152</v>
      </c>
      <c r="R663">
        <v>0.116908</v>
      </c>
      <c r="S663">
        <v>0.17887400000000001</v>
      </c>
      <c r="T663">
        <v>1.2298999999999999E-2</v>
      </c>
      <c r="U663" s="8">
        <v>7.0079000000000002E-2</v>
      </c>
      <c r="W663">
        <v>0.282059</v>
      </c>
      <c r="X663">
        <v>0.179206</v>
      </c>
      <c r="Y663">
        <v>0.25809199999999999</v>
      </c>
      <c r="Z663">
        <v>0.19470999999999999</v>
      </c>
      <c r="AA663">
        <v>0.30177100000000001</v>
      </c>
      <c r="AB663">
        <v>0.28699600000000003</v>
      </c>
      <c r="AC663" s="8">
        <v>0.17074400000000001</v>
      </c>
      <c r="AE663">
        <v>122.17468599999999</v>
      </c>
      <c r="AF663">
        <v>122.10468899999999</v>
      </c>
      <c r="AG663">
        <v>122.16261499999999</v>
      </c>
      <c r="AH663">
        <v>122.05304</v>
      </c>
      <c r="AI663">
        <v>0.139796</v>
      </c>
      <c r="AJ663">
        <v>0.201762</v>
      </c>
      <c r="AK663">
        <v>3.5186999999999996E-2</v>
      </c>
      <c r="AL663">
        <v>9.2966999999999994E-2</v>
      </c>
      <c r="AN663">
        <v>122.03489</v>
      </c>
      <c r="AO663">
        <v>122.139499</v>
      </c>
      <c r="AP663">
        <v>122.022819</v>
      </c>
      <c r="AQ663">
        <v>122.12742799999999</v>
      </c>
    </row>
    <row r="664" spans="1:43">
      <c r="A664">
        <v>1140.296875</v>
      </c>
      <c r="B664">
        <v>122.442627</v>
      </c>
      <c r="C664">
        <v>-0.18768299999999999</v>
      </c>
      <c r="D664">
        <v>122.167969</v>
      </c>
      <c r="F664">
        <v>6.6909999999999997E-2</v>
      </c>
      <c r="G664">
        <v>-4.0521000000000001E-2</v>
      </c>
      <c r="H664">
        <v>3.3785999999999997E-2</v>
      </c>
      <c r="I664">
        <v>-2.0438000000000001E-2</v>
      </c>
      <c r="J664">
        <v>7.7465999999999993E-2</v>
      </c>
      <c r="K664">
        <v>7.1847999999999995E-2</v>
      </c>
      <c r="L664">
        <v>-5.3560999999999998E-2</v>
      </c>
      <c r="N664">
        <v>122.142641</v>
      </c>
      <c r="O664">
        <v>122.090959</v>
      </c>
      <c r="P664">
        <v>122.148884</v>
      </c>
      <c r="Q664">
        <v>122.02557299999999</v>
      </c>
      <c r="R664">
        <v>0.11233</v>
      </c>
      <c r="S664">
        <v>0.17429600000000001</v>
      </c>
      <c r="T664">
        <v>2.1455999999999999E-2</v>
      </c>
      <c r="U664" s="8">
        <v>6.5501000000000004E-2</v>
      </c>
      <c r="W664">
        <v>0.25459299999999996</v>
      </c>
      <c r="X664">
        <v>0.14716199999999999</v>
      </c>
      <c r="Y664">
        <v>0.22146899999999997</v>
      </c>
      <c r="Z664">
        <v>0.16724499999999998</v>
      </c>
      <c r="AA664">
        <v>0.26514899999999997</v>
      </c>
      <c r="AB664">
        <v>0.25953099999999996</v>
      </c>
      <c r="AC664" s="8">
        <v>0.13412199999999999</v>
      </c>
      <c r="AE664">
        <v>122.16552899999999</v>
      </c>
      <c r="AF664">
        <v>122.11384699999999</v>
      </c>
      <c r="AG664">
        <v>122.17177199999999</v>
      </c>
      <c r="AH664">
        <v>122.04846099999999</v>
      </c>
      <c r="AI664">
        <v>0.135218</v>
      </c>
      <c r="AJ664">
        <v>0.197184</v>
      </c>
      <c r="AK664">
        <v>4.4343999999999995E-2</v>
      </c>
      <c r="AL664">
        <v>8.8388999999999995E-2</v>
      </c>
      <c r="AN664">
        <v>122.030311</v>
      </c>
      <c r="AO664">
        <v>122.121185</v>
      </c>
      <c r="AP664">
        <v>122.036554</v>
      </c>
      <c r="AQ664">
        <v>122.12742799999999</v>
      </c>
    </row>
    <row r="665" spans="1:43">
      <c r="A665">
        <v>1142.03125</v>
      </c>
      <c r="B665">
        <v>122.41973900000001</v>
      </c>
      <c r="C665">
        <v>-0.20141600000000001</v>
      </c>
      <c r="D665">
        <v>122.163391</v>
      </c>
      <c r="F665">
        <v>6.2331999999999999E-2</v>
      </c>
      <c r="G665">
        <v>-4.5100000000000001E-2</v>
      </c>
      <c r="H665">
        <v>3.3785999999999997E-2</v>
      </c>
      <c r="I665">
        <v>-2.9595E-2</v>
      </c>
      <c r="J665">
        <v>7.2887999999999994E-2</v>
      </c>
      <c r="K665">
        <v>6.7268999999999995E-2</v>
      </c>
      <c r="L665">
        <v>-4.8982999999999999E-2</v>
      </c>
      <c r="N665">
        <v>122.151798</v>
      </c>
      <c r="O665">
        <v>122.081801</v>
      </c>
      <c r="P665">
        <v>122.144305</v>
      </c>
      <c r="Q665">
        <v>122.01641499999999</v>
      </c>
      <c r="R665">
        <v>0.116908</v>
      </c>
      <c r="S665">
        <v>0.17429600000000001</v>
      </c>
      <c r="T665">
        <v>7.7210000000000004E-3</v>
      </c>
      <c r="U665" s="8">
        <v>7.0079000000000002E-2</v>
      </c>
      <c r="W665">
        <v>0.26374799999999998</v>
      </c>
      <c r="X665">
        <v>0.15631600000000001</v>
      </c>
      <c r="Y665">
        <v>0.23520200000000002</v>
      </c>
      <c r="Z665">
        <v>0.171821</v>
      </c>
      <c r="AA665">
        <v>0.27430399999999999</v>
      </c>
      <c r="AB665">
        <v>0.26868500000000001</v>
      </c>
      <c r="AC665" s="8">
        <v>0.15243300000000001</v>
      </c>
      <c r="AE665">
        <v>122.17468599999999</v>
      </c>
      <c r="AF665">
        <v>122.10468899999999</v>
      </c>
      <c r="AG665">
        <v>122.167193</v>
      </c>
      <c r="AH665">
        <v>122.03930299999999</v>
      </c>
      <c r="AI665">
        <v>0.139796</v>
      </c>
      <c r="AJ665">
        <v>0.197184</v>
      </c>
      <c r="AK665">
        <v>3.0608999999999997E-2</v>
      </c>
      <c r="AL665">
        <v>9.2966999999999994E-2</v>
      </c>
      <c r="AN665">
        <v>122.03489</v>
      </c>
      <c r="AO665">
        <v>122.144077</v>
      </c>
      <c r="AP665">
        <v>122.02739700000001</v>
      </c>
      <c r="AQ665">
        <v>122.136584</v>
      </c>
    </row>
    <row r="666" spans="1:43">
      <c r="A666">
        <v>1143.78125</v>
      </c>
      <c r="B666">
        <v>122.410583</v>
      </c>
      <c r="C666">
        <v>-0.18768299999999999</v>
      </c>
      <c r="D666">
        <v>122.19085699999999</v>
      </c>
      <c r="F666">
        <v>6.6909999999999997E-2</v>
      </c>
      <c r="G666">
        <v>-4.5100000000000001E-2</v>
      </c>
      <c r="H666">
        <v>4.2944000000000003E-2</v>
      </c>
      <c r="I666">
        <v>-2.5017000000000001E-2</v>
      </c>
      <c r="J666">
        <v>8.6622000000000005E-2</v>
      </c>
      <c r="K666">
        <v>6.7268999999999995E-2</v>
      </c>
      <c r="L666">
        <v>-4.8982999999999999E-2</v>
      </c>
      <c r="N666">
        <v>122.151798</v>
      </c>
      <c r="O666">
        <v>122.08638000000001</v>
      </c>
      <c r="P666">
        <v>122.135149</v>
      </c>
      <c r="Q666">
        <v>122.02557299999999</v>
      </c>
      <c r="R666">
        <v>0.116908</v>
      </c>
      <c r="S666">
        <v>0.17429600000000001</v>
      </c>
      <c r="T666">
        <v>1.2298999999999999E-2</v>
      </c>
      <c r="U666" s="8">
        <v>7.4657000000000001E-2</v>
      </c>
      <c r="W666">
        <v>0.25459299999999996</v>
      </c>
      <c r="X666">
        <v>0.14258299999999999</v>
      </c>
      <c r="Y666">
        <v>0.230627</v>
      </c>
      <c r="Z666">
        <v>0.16266599999999998</v>
      </c>
      <c r="AA666">
        <v>0.27430500000000002</v>
      </c>
      <c r="AB666">
        <v>0.25495199999999996</v>
      </c>
      <c r="AC666" s="8">
        <v>0.13869999999999999</v>
      </c>
      <c r="AE666">
        <v>122.17468599999999</v>
      </c>
      <c r="AF666">
        <v>122.109268</v>
      </c>
      <c r="AG666">
        <v>122.15803699999999</v>
      </c>
      <c r="AH666">
        <v>122.04846099999999</v>
      </c>
      <c r="AI666">
        <v>0.139796</v>
      </c>
      <c r="AJ666">
        <v>0.197184</v>
      </c>
      <c r="AK666">
        <v>3.5186999999999996E-2</v>
      </c>
      <c r="AL666">
        <v>9.7544999999999993E-2</v>
      </c>
      <c r="AN666">
        <v>122.03489</v>
      </c>
      <c r="AO666">
        <v>122.139499</v>
      </c>
      <c r="AP666">
        <v>122.018241</v>
      </c>
      <c r="AQ666">
        <v>122.12285</v>
      </c>
    </row>
    <row r="667" spans="1:43">
      <c r="A667">
        <v>1145.46875</v>
      </c>
      <c r="B667">
        <v>122.428894</v>
      </c>
      <c r="C667">
        <v>-0.228882</v>
      </c>
      <c r="D667">
        <v>122.15881299999999</v>
      </c>
      <c r="F667">
        <v>6.2331999999999999E-2</v>
      </c>
      <c r="G667">
        <v>-4.9678E-2</v>
      </c>
      <c r="H667">
        <v>3.8365000000000003E-2</v>
      </c>
      <c r="I667">
        <v>-2.9595E-2</v>
      </c>
      <c r="J667">
        <v>8.2044000000000006E-2</v>
      </c>
      <c r="K667">
        <v>6.7268999999999995E-2</v>
      </c>
      <c r="L667">
        <v>-5.3560999999999998E-2</v>
      </c>
      <c r="N667">
        <v>122.160954</v>
      </c>
      <c r="O667">
        <v>122.08638000000001</v>
      </c>
      <c r="P667">
        <v>122.135149</v>
      </c>
      <c r="Q667">
        <v>122.030152</v>
      </c>
      <c r="R667">
        <v>0.116908</v>
      </c>
      <c r="S667">
        <v>0.17429600000000001</v>
      </c>
      <c r="T667">
        <v>1.2298999999999999E-2</v>
      </c>
      <c r="U667" s="8">
        <v>7.4657000000000001E-2</v>
      </c>
      <c r="W667">
        <v>0.29121399999999997</v>
      </c>
      <c r="X667">
        <v>0.179204</v>
      </c>
      <c r="Y667">
        <v>0.26724700000000001</v>
      </c>
      <c r="Z667">
        <v>0.19928699999999999</v>
      </c>
      <c r="AA667">
        <v>0.31092600000000004</v>
      </c>
      <c r="AB667">
        <v>0.296151</v>
      </c>
      <c r="AC667" s="8">
        <v>0.175321</v>
      </c>
      <c r="AE667">
        <v>122.183842</v>
      </c>
      <c r="AF667">
        <v>122.109268</v>
      </c>
      <c r="AG667">
        <v>122.15803699999999</v>
      </c>
      <c r="AH667">
        <v>122.05304</v>
      </c>
      <c r="AI667">
        <v>0.139796</v>
      </c>
      <c r="AJ667">
        <v>0.197184</v>
      </c>
      <c r="AK667">
        <v>3.5186999999999996E-2</v>
      </c>
      <c r="AL667">
        <v>9.7544999999999993E-2</v>
      </c>
      <c r="AN667">
        <v>122.04404600000001</v>
      </c>
      <c r="AO667">
        <v>122.14865500000001</v>
      </c>
      <c r="AP667">
        <v>122.018241</v>
      </c>
      <c r="AQ667">
        <v>122.12285</v>
      </c>
    </row>
    <row r="668" spans="1:43">
      <c r="A668">
        <v>1147.203125</v>
      </c>
      <c r="B668">
        <v>122.47009300000001</v>
      </c>
      <c r="C668">
        <v>-0.18310499999999999</v>
      </c>
      <c r="D668">
        <v>122.17712400000001</v>
      </c>
      <c r="F668">
        <v>6.6909999999999997E-2</v>
      </c>
      <c r="G668">
        <v>-4.9678E-2</v>
      </c>
      <c r="H668">
        <v>3.8365000000000003E-2</v>
      </c>
      <c r="I668">
        <v>-1.5859999999999999E-2</v>
      </c>
      <c r="J668">
        <v>7.7465999999999993E-2</v>
      </c>
      <c r="K668">
        <v>6.7268999999999995E-2</v>
      </c>
      <c r="L668">
        <v>-4.8982999999999999E-2</v>
      </c>
      <c r="N668">
        <v>122.142641</v>
      </c>
      <c r="O668">
        <v>122.081801</v>
      </c>
      <c r="P668">
        <v>122.13972699999999</v>
      </c>
      <c r="Q668">
        <v>122.01641499999999</v>
      </c>
      <c r="R668">
        <v>0.12606500000000001</v>
      </c>
      <c r="S668">
        <v>0.192608</v>
      </c>
      <c r="T668">
        <v>2.6034999999999999E-2</v>
      </c>
      <c r="U668" s="8">
        <v>7.4657000000000001E-2</v>
      </c>
      <c r="W668">
        <v>0.25001499999999999</v>
      </c>
      <c r="X668">
        <v>0.13342699999999999</v>
      </c>
      <c r="Y668">
        <v>0.22147</v>
      </c>
      <c r="Z668">
        <v>0.16724499999999998</v>
      </c>
      <c r="AA668">
        <v>0.260571</v>
      </c>
      <c r="AB668">
        <v>0.25037399999999999</v>
      </c>
      <c r="AC668" s="8">
        <v>0.13412199999999999</v>
      </c>
      <c r="AE668">
        <v>122.16552899999999</v>
      </c>
      <c r="AF668">
        <v>122.10468899999999</v>
      </c>
      <c r="AG668">
        <v>122.16261499999999</v>
      </c>
      <c r="AH668">
        <v>122.03930299999999</v>
      </c>
      <c r="AI668">
        <v>0.148953</v>
      </c>
      <c r="AJ668">
        <v>0.21549599999999999</v>
      </c>
      <c r="AK668">
        <v>4.8922999999999994E-2</v>
      </c>
      <c r="AL668">
        <v>9.7544999999999993E-2</v>
      </c>
      <c r="AN668">
        <v>122.016576</v>
      </c>
      <c r="AO668">
        <v>122.116606</v>
      </c>
      <c r="AP668">
        <v>122.013662</v>
      </c>
      <c r="AQ668">
        <v>122.113692</v>
      </c>
    </row>
    <row r="669" spans="1:43">
      <c r="A669">
        <v>1148.96875</v>
      </c>
      <c r="B669">
        <v>122.328186</v>
      </c>
      <c r="C669">
        <v>-0.238037</v>
      </c>
      <c r="D669">
        <v>122.232056</v>
      </c>
      <c r="F669">
        <v>6.2331999999999999E-2</v>
      </c>
      <c r="G669">
        <v>-4.0521000000000001E-2</v>
      </c>
      <c r="H669">
        <v>4.7522000000000002E-2</v>
      </c>
      <c r="I669">
        <v>-2.9595E-2</v>
      </c>
      <c r="J669">
        <v>8.2044000000000006E-2</v>
      </c>
      <c r="K669">
        <v>7.6425999999999994E-2</v>
      </c>
      <c r="L669">
        <v>-5.3560999999999998E-2</v>
      </c>
      <c r="N669">
        <v>122.151798</v>
      </c>
      <c r="O669">
        <v>122.08638000000001</v>
      </c>
      <c r="P669">
        <v>122.148884</v>
      </c>
      <c r="Q669">
        <v>122.03473099999999</v>
      </c>
      <c r="R669">
        <v>0.116908</v>
      </c>
      <c r="S669">
        <v>0.16971800000000001</v>
      </c>
      <c r="T669">
        <v>1.2298999999999999E-2</v>
      </c>
      <c r="U669" s="8">
        <v>7.4657000000000001E-2</v>
      </c>
      <c r="W669">
        <v>0.300369</v>
      </c>
      <c r="X669">
        <v>0.197516</v>
      </c>
      <c r="Y669">
        <v>0.28555900000000001</v>
      </c>
      <c r="Z669">
        <v>0.20844199999999999</v>
      </c>
      <c r="AA669">
        <v>0.320081</v>
      </c>
      <c r="AB669">
        <v>0.31446299999999999</v>
      </c>
      <c r="AC669" s="8">
        <v>0.184476</v>
      </c>
      <c r="AE669">
        <v>122.17468599999999</v>
      </c>
      <c r="AF669">
        <v>122.109268</v>
      </c>
      <c r="AG669">
        <v>122.17177199999999</v>
      </c>
      <c r="AH669">
        <v>122.05761899999999</v>
      </c>
      <c r="AI669">
        <v>0.139796</v>
      </c>
      <c r="AJ669">
        <v>0.192606</v>
      </c>
      <c r="AK669">
        <v>3.5186999999999996E-2</v>
      </c>
      <c r="AL669">
        <v>9.7544999999999993E-2</v>
      </c>
      <c r="AN669">
        <v>122.03489</v>
      </c>
      <c r="AO669">
        <v>122.139499</v>
      </c>
      <c r="AP669">
        <v>122.031976</v>
      </c>
      <c r="AQ669">
        <v>122.136585</v>
      </c>
    </row>
    <row r="670" spans="1:43">
      <c r="A670">
        <v>1150.65625</v>
      </c>
      <c r="B670">
        <v>122.460937</v>
      </c>
      <c r="C670">
        <v>-0.169373</v>
      </c>
      <c r="D670">
        <v>122.186279</v>
      </c>
      <c r="F670">
        <v>5.7754E-2</v>
      </c>
      <c r="G670">
        <v>-4.0521000000000001E-2</v>
      </c>
      <c r="H670">
        <v>4.2944000000000003E-2</v>
      </c>
      <c r="I670">
        <v>-2.0438000000000001E-2</v>
      </c>
      <c r="J670">
        <v>8.6622000000000005E-2</v>
      </c>
      <c r="K670">
        <v>7.1847999999999995E-2</v>
      </c>
      <c r="L670">
        <v>-4.8982999999999999E-2</v>
      </c>
      <c r="N670">
        <v>122.160954</v>
      </c>
      <c r="O670">
        <v>122.095538</v>
      </c>
      <c r="P670">
        <v>122.15804</v>
      </c>
      <c r="Q670">
        <v>122.03931</v>
      </c>
      <c r="R670">
        <v>0.11233</v>
      </c>
      <c r="S670">
        <v>0.17429600000000001</v>
      </c>
      <c r="T670">
        <v>1.2298999999999999E-2</v>
      </c>
      <c r="U670" s="8">
        <v>7.0079000000000002E-2</v>
      </c>
      <c r="W670">
        <v>0.227127</v>
      </c>
      <c r="X670">
        <v>0.12885199999999999</v>
      </c>
      <c r="Y670">
        <v>0.21231700000000001</v>
      </c>
      <c r="Z670">
        <v>0.14893499999999998</v>
      </c>
      <c r="AA670">
        <v>0.25599499999999997</v>
      </c>
      <c r="AB670">
        <v>0.24122099999999999</v>
      </c>
      <c r="AC670" s="8">
        <v>0.12039</v>
      </c>
      <c r="AE670">
        <v>122.183842</v>
      </c>
      <c r="AF670">
        <v>122.118426</v>
      </c>
      <c r="AG670">
        <v>122.18092799999999</v>
      </c>
      <c r="AH670">
        <v>122.062198</v>
      </c>
      <c r="AI670">
        <v>0.135218</v>
      </c>
      <c r="AJ670">
        <v>0.197184</v>
      </c>
      <c r="AK670">
        <v>3.5186999999999996E-2</v>
      </c>
      <c r="AL670">
        <v>9.2966999999999994E-2</v>
      </c>
      <c r="AN670">
        <v>122.048624</v>
      </c>
      <c r="AO670">
        <v>122.14865500000001</v>
      </c>
      <c r="AP670">
        <v>122.04571</v>
      </c>
      <c r="AQ670">
        <v>122.145741</v>
      </c>
    </row>
    <row r="671" spans="1:43">
      <c r="A671">
        <v>1152.40625</v>
      </c>
      <c r="B671">
        <v>122.36938499999999</v>
      </c>
      <c r="C671">
        <v>-0.21057100000000001</v>
      </c>
      <c r="D671">
        <v>122.213745</v>
      </c>
      <c r="F671">
        <v>7.1488999999999997E-2</v>
      </c>
      <c r="G671">
        <v>-4.5100000000000001E-2</v>
      </c>
      <c r="H671">
        <v>3.3785999999999997E-2</v>
      </c>
      <c r="I671">
        <v>-2.0438000000000001E-2</v>
      </c>
      <c r="J671">
        <v>8.6622000000000005E-2</v>
      </c>
      <c r="K671">
        <v>7.1847999999999995E-2</v>
      </c>
      <c r="L671">
        <v>-4.8982999999999999E-2</v>
      </c>
      <c r="N671">
        <v>122.160954</v>
      </c>
      <c r="O671">
        <v>122.095538</v>
      </c>
      <c r="P671">
        <v>122.148884</v>
      </c>
      <c r="Q671">
        <v>122.03931</v>
      </c>
      <c r="R671">
        <v>0.121486</v>
      </c>
      <c r="S671">
        <v>0.17429600000000001</v>
      </c>
      <c r="T671">
        <v>1.6878000000000001E-2</v>
      </c>
      <c r="U671" s="8">
        <v>7.0079000000000002E-2</v>
      </c>
      <c r="W671">
        <v>0.28205999999999998</v>
      </c>
      <c r="X671">
        <v>0.16547100000000001</v>
      </c>
      <c r="Y671">
        <v>0.24435699999999999</v>
      </c>
      <c r="Z671">
        <v>0.190133</v>
      </c>
      <c r="AA671">
        <v>0.29719300000000004</v>
      </c>
      <c r="AB671">
        <v>0.28241899999999998</v>
      </c>
      <c r="AC671" s="8">
        <v>0.16158800000000001</v>
      </c>
      <c r="AE671">
        <v>122.183842</v>
      </c>
      <c r="AF671">
        <v>122.118426</v>
      </c>
      <c r="AG671">
        <v>122.17177199999999</v>
      </c>
      <c r="AH671">
        <v>122.062198</v>
      </c>
      <c r="AI671">
        <v>0.144374</v>
      </c>
      <c r="AJ671">
        <v>0.197184</v>
      </c>
      <c r="AK671">
        <v>3.9765999999999996E-2</v>
      </c>
      <c r="AL671">
        <v>9.2966999999999994E-2</v>
      </c>
      <c r="AN671">
        <v>122.039468</v>
      </c>
      <c r="AO671">
        <v>122.144076</v>
      </c>
      <c r="AP671">
        <v>122.02739799999999</v>
      </c>
      <c r="AQ671">
        <v>122.13200599999999</v>
      </c>
    </row>
    <row r="672" spans="1:43">
      <c r="A672">
        <v>1154.15625</v>
      </c>
      <c r="B672">
        <v>122.45178199999999</v>
      </c>
      <c r="C672">
        <v>-0.18768299999999999</v>
      </c>
      <c r="D672">
        <v>122.186279</v>
      </c>
      <c r="F672">
        <v>6.6909999999999997E-2</v>
      </c>
      <c r="G672">
        <v>-4.5100000000000001E-2</v>
      </c>
      <c r="H672">
        <v>3.8365000000000003E-2</v>
      </c>
      <c r="I672">
        <v>-2.9595E-2</v>
      </c>
      <c r="J672">
        <v>8.2044000000000006E-2</v>
      </c>
      <c r="K672">
        <v>5.8112999999999998E-2</v>
      </c>
      <c r="L672">
        <v>-4.8982999999999999E-2</v>
      </c>
      <c r="N672">
        <v>122.17011100000001</v>
      </c>
      <c r="O672">
        <v>122.100117</v>
      </c>
      <c r="P672">
        <v>122.153462</v>
      </c>
      <c r="Q672">
        <v>122.03931</v>
      </c>
      <c r="R672">
        <v>0.107752</v>
      </c>
      <c r="S672">
        <v>0.16971800000000001</v>
      </c>
      <c r="T672">
        <v>1.2298999999999999E-2</v>
      </c>
      <c r="U672" s="8">
        <v>7.4657000000000001E-2</v>
      </c>
      <c r="W672">
        <v>0.25459299999999996</v>
      </c>
      <c r="X672">
        <v>0.14258299999999999</v>
      </c>
      <c r="Y672">
        <v>0.226048</v>
      </c>
      <c r="Z672">
        <v>0.15808799999999998</v>
      </c>
      <c r="AA672">
        <v>0.26972699999999999</v>
      </c>
      <c r="AB672">
        <v>0.24579599999999999</v>
      </c>
      <c r="AC672" s="8">
        <v>0.13869999999999999</v>
      </c>
      <c r="AE672">
        <v>122.192999</v>
      </c>
      <c r="AF672">
        <v>122.12300499999999</v>
      </c>
      <c r="AG672">
        <v>122.17635</v>
      </c>
      <c r="AH672">
        <v>122.062198</v>
      </c>
      <c r="AI672">
        <v>0.13064000000000001</v>
      </c>
      <c r="AJ672">
        <v>0.192606</v>
      </c>
      <c r="AK672">
        <v>3.5186999999999996E-2</v>
      </c>
      <c r="AL672">
        <v>9.7544999999999993E-2</v>
      </c>
      <c r="AN672">
        <v>122.062359</v>
      </c>
      <c r="AO672">
        <v>122.15781200000001</v>
      </c>
      <c r="AP672">
        <v>122.04571</v>
      </c>
      <c r="AQ672">
        <v>122.14116300000001</v>
      </c>
    </row>
    <row r="673" spans="1:43">
      <c r="A673">
        <v>1155.921875</v>
      </c>
      <c r="B673">
        <v>122.396851</v>
      </c>
      <c r="C673">
        <v>-0.20599400000000001</v>
      </c>
      <c r="D673">
        <v>122.227478</v>
      </c>
      <c r="F673">
        <v>6.2331999999999999E-2</v>
      </c>
      <c r="G673">
        <v>-4.5100000000000001E-2</v>
      </c>
      <c r="H673">
        <v>3.8365000000000003E-2</v>
      </c>
      <c r="I673">
        <v>-2.0438000000000001E-2</v>
      </c>
      <c r="J673">
        <v>8.6622000000000005E-2</v>
      </c>
      <c r="K673">
        <v>6.7268999999999995E-2</v>
      </c>
      <c r="L673">
        <v>-5.3560999999999998E-2</v>
      </c>
      <c r="N673">
        <v>122.17011100000001</v>
      </c>
      <c r="O673">
        <v>122.090959</v>
      </c>
      <c r="P673">
        <v>122.16261900000001</v>
      </c>
      <c r="Q673">
        <v>122.04388899999999</v>
      </c>
      <c r="R673">
        <v>0.116908</v>
      </c>
      <c r="S673">
        <v>0.16514000000000001</v>
      </c>
      <c r="T673">
        <v>3.143E-3</v>
      </c>
      <c r="U673" s="8">
        <v>6.5501000000000004E-2</v>
      </c>
      <c r="W673">
        <v>0.26832600000000001</v>
      </c>
      <c r="X673">
        <v>0.16089400000000001</v>
      </c>
      <c r="Y673">
        <v>0.24435900000000002</v>
      </c>
      <c r="Z673">
        <v>0.185556</v>
      </c>
      <c r="AA673">
        <v>0.29261599999999999</v>
      </c>
      <c r="AB673">
        <v>0.27326300000000003</v>
      </c>
      <c r="AC673" s="8">
        <v>0.15243300000000001</v>
      </c>
      <c r="AE673">
        <v>122.192999</v>
      </c>
      <c r="AF673">
        <v>122.11384699999999</v>
      </c>
      <c r="AG673">
        <v>122.185507</v>
      </c>
      <c r="AH673">
        <v>122.06677699999999</v>
      </c>
      <c r="AI673">
        <v>0.139796</v>
      </c>
      <c r="AJ673">
        <v>0.188028</v>
      </c>
      <c r="AK673">
        <v>2.6030999999999999E-2</v>
      </c>
      <c r="AL673">
        <v>8.8388999999999995E-2</v>
      </c>
      <c r="AN673">
        <v>122.05320300000001</v>
      </c>
      <c r="AO673">
        <v>122.16696800000001</v>
      </c>
      <c r="AP673">
        <v>122.04571100000001</v>
      </c>
      <c r="AQ673">
        <v>122.15947600000001</v>
      </c>
    </row>
    <row r="674" spans="1:43">
      <c r="A674">
        <v>1157.609375</v>
      </c>
      <c r="B674">
        <v>122.328186</v>
      </c>
      <c r="C674">
        <v>-0.224304</v>
      </c>
      <c r="D674">
        <v>122.245789</v>
      </c>
      <c r="F674">
        <v>5.7754E-2</v>
      </c>
      <c r="G674">
        <v>-4.0521000000000001E-2</v>
      </c>
      <c r="H674">
        <v>3.8365000000000003E-2</v>
      </c>
      <c r="I674">
        <v>-2.0438000000000001E-2</v>
      </c>
      <c r="J674">
        <v>8.6622000000000005E-2</v>
      </c>
      <c r="K674">
        <v>7.1847999999999995E-2</v>
      </c>
      <c r="L674">
        <v>-4.4405E-2</v>
      </c>
      <c r="N674">
        <v>122.17926799999999</v>
      </c>
      <c r="O674">
        <v>122.109274</v>
      </c>
      <c r="P674">
        <v>122.167197</v>
      </c>
      <c r="Q674">
        <v>122.057626</v>
      </c>
      <c r="R674">
        <v>0.107752</v>
      </c>
      <c r="S674">
        <v>0.16514000000000001</v>
      </c>
      <c r="T674">
        <v>7.7210000000000004E-3</v>
      </c>
      <c r="U674" s="8">
        <v>6.0922999999999998E-2</v>
      </c>
      <c r="W674">
        <v>0.28205800000000003</v>
      </c>
      <c r="X674">
        <v>0.183783</v>
      </c>
      <c r="Y674">
        <v>0.26266899999999999</v>
      </c>
      <c r="Z674">
        <v>0.20386599999999999</v>
      </c>
      <c r="AA674">
        <v>0.31092600000000004</v>
      </c>
      <c r="AB674">
        <v>0.29615199999999997</v>
      </c>
      <c r="AC674" s="8">
        <v>0.179899</v>
      </c>
      <c r="AE674">
        <v>122.20215599999999</v>
      </c>
      <c r="AF674">
        <v>122.13216199999999</v>
      </c>
      <c r="AG674">
        <v>122.190085</v>
      </c>
      <c r="AH674">
        <v>122.08051399999999</v>
      </c>
      <c r="AI674">
        <v>0.13064000000000001</v>
      </c>
      <c r="AJ674">
        <v>0.188028</v>
      </c>
      <c r="AK674">
        <v>3.0608999999999997E-2</v>
      </c>
      <c r="AL674">
        <v>8.3810999999999997E-2</v>
      </c>
      <c r="AN674">
        <v>122.07151599999999</v>
      </c>
      <c r="AO674">
        <v>122.17154699999999</v>
      </c>
      <c r="AP674">
        <v>122.059445</v>
      </c>
      <c r="AQ674">
        <v>122.159476</v>
      </c>
    </row>
    <row r="675" spans="1:43">
      <c r="A675">
        <v>1159.359375</v>
      </c>
      <c r="B675">
        <v>122.383118</v>
      </c>
      <c r="C675">
        <v>-0.21514900000000001</v>
      </c>
      <c r="D675">
        <v>122.236633</v>
      </c>
      <c r="F675">
        <v>6.6909999999999997E-2</v>
      </c>
      <c r="G675">
        <v>-3.5942000000000002E-2</v>
      </c>
      <c r="H675">
        <v>4.7522000000000002E-2</v>
      </c>
      <c r="I675">
        <v>-2.5017000000000001E-2</v>
      </c>
      <c r="J675">
        <v>8.6622000000000005E-2</v>
      </c>
      <c r="K675">
        <v>6.7268999999999995E-2</v>
      </c>
      <c r="L675">
        <v>-4.8982999999999999E-2</v>
      </c>
      <c r="N675">
        <v>122.17469</v>
      </c>
      <c r="O675">
        <v>122.118432</v>
      </c>
      <c r="P675">
        <v>122.15804</v>
      </c>
      <c r="Q675">
        <v>122.05304700000001</v>
      </c>
      <c r="R675">
        <v>0.103174</v>
      </c>
      <c r="S675">
        <v>0.16514000000000001</v>
      </c>
      <c r="T675">
        <v>7.7210000000000004E-3</v>
      </c>
      <c r="U675" s="8">
        <v>6.5501000000000004E-2</v>
      </c>
      <c r="W675">
        <v>0.282059</v>
      </c>
      <c r="X675">
        <v>0.17920700000000001</v>
      </c>
      <c r="Y675">
        <v>0.26267099999999999</v>
      </c>
      <c r="Z675">
        <v>0.190132</v>
      </c>
      <c r="AA675">
        <v>0.30177100000000001</v>
      </c>
      <c r="AB675">
        <v>0.282418</v>
      </c>
      <c r="AC675" s="8">
        <v>0.16616600000000001</v>
      </c>
      <c r="AE675">
        <v>122.19757799999999</v>
      </c>
      <c r="AF675">
        <v>122.14131999999999</v>
      </c>
      <c r="AG675">
        <v>122.18092799999999</v>
      </c>
      <c r="AH675">
        <v>122.075935</v>
      </c>
      <c r="AI675">
        <v>0.12606200000000001</v>
      </c>
      <c r="AJ675">
        <v>0.188028</v>
      </c>
      <c r="AK675">
        <v>3.0608999999999997E-2</v>
      </c>
      <c r="AL675">
        <v>8.8388999999999995E-2</v>
      </c>
      <c r="AN675">
        <v>122.071516</v>
      </c>
      <c r="AO675">
        <v>122.16696899999999</v>
      </c>
      <c r="AP675">
        <v>122.054866</v>
      </c>
      <c r="AQ675">
        <v>122.150319</v>
      </c>
    </row>
    <row r="676" spans="1:43">
      <c r="A676">
        <v>1161.09375</v>
      </c>
      <c r="B676">
        <v>122.328186</v>
      </c>
      <c r="C676">
        <v>-0.228882</v>
      </c>
      <c r="D676">
        <v>122.245789</v>
      </c>
      <c r="F676">
        <v>6.6909999999999997E-2</v>
      </c>
      <c r="G676">
        <v>-4.5100000000000001E-2</v>
      </c>
      <c r="H676">
        <v>3.8365000000000003E-2</v>
      </c>
      <c r="I676">
        <v>-2.0438000000000001E-2</v>
      </c>
      <c r="J676">
        <v>8.2044000000000006E-2</v>
      </c>
      <c r="K676">
        <v>6.7268999999999995E-2</v>
      </c>
      <c r="L676">
        <v>-4.8982999999999999E-2</v>
      </c>
      <c r="N676">
        <v>122.183847</v>
      </c>
      <c r="O676">
        <v>122.118432</v>
      </c>
      <c r="P676">
        <v>122.17635300000001</v>
      </c>
      <c r="Q676">
        <v>122.057626</v>
      </c>
      <c r="R676">
        <v>0.103174</v>
      </c>
      <c r="S676">
        <v>0.16056200000000001</v>
      </c>
      <c r="T676">
        <v>1.2298999999999999E-2</v>
      </c>
      <c r="U676" s="8">
        <v>6.0922999999999998E-2</v>
      </c>
      <c r="W676">
        <v>0.295792</v>
      </c>
      <c r="X676">
        <v>0.183782</v>
      </c>
      <c r="Y676">
        <v>0.26724700000000001</v>
      </c>
      <c r="Z676">
        <v>0.20844399999999999</v>
      </c>
      <c r="AA676">
        <v>0.31092600000000004</v>
      </c>
      <c r="AB676">
        <v>0.296151</v>
      </c>
      <c r="AC676" s="8">
        <v>0.179899</v>
      </c>
      <c r="AE676">
        <v>122.20673499999999</v>
      </c>
      <c r="AF676">
        <v>122.14131999999999</v>
      </c>
      <c r="AG676">
        <v>122.199241</v>
      </c>
      <c r="AH676">
        <v>122.08051399999999</v>
      </c>
      <c r="AI676">
        <v>0.12606200000000001</v>
      </c>
      <c r="AJ676">
        <v>0.18345</v>
      </c>
      <c r="AK676">
        <v>3.5186999999999996E-2</v>
      </c>
      <c r="AL676">
        <v>8.3810999999999997E-2</v>
      </c>
      <c r="AN676">
        <v>122.080673</v>
      </c>
      <c r="AO676">
        <v>122.171548</v>
      </c>
      <c r="AP676">
        <v>122.07317900000001</v>
      </c>
      <c r="AQ676">
        <v>122.16405400000001</v>
      </c>
    </row>
    <row r="677" spans="1:43">
      <c r="A677">
        <v>1162.84375</v>
      </c>
      <c r="B677">
        <v>122.396851</v>
      </c>
      <c r="C677">
        <v>-0.20141600000000001</v>
      </c>
      <c r="D677">
        <v>122.2229</v>
      </c>
      <c r="F677">
        <v>6.6909999999999997E-2</v>
      </c>
      <c r="G677">
        <v>-4.9678E-2</v>
      </c>
      <c r="H677">
        <v>3.8365000000000003E-2</v>
      </c>
      <c r="I677">
        <v>-2.5017000000000001E-2</v>
      </c>
      <c r="J677">
        <v>8.6622000000000005E-2</v>
      </c>
      <c r="K677">
        <v>6.7268999999999995E-2</v>
      </c>
      <c r="L677">
        <v>-4.8982999999999999E-2</v>
      </c>
      <c r="N677">
        <v>122.188425</v>
      </c>
      <c r="O677">
        <v>122.12759</v>
      </c>
      <c r="P677">
        <v>122.17635300000001</v>
      </c>
      <c r="Q677">
        <v>122.06220500000001</v>
      </c>
      <c r="R677">
        <v>9.8596000000000003E-2</v>
      </c>
      <c r="S677">
        <v>0.16056200000000001</v>
      </c>
      <c r="T677">
        <v>7.7210000000000004E-3</v>
      </c>
      <c r="U677" s="8">
        <v>6.0922999999999998E-2</v>
      </c>
      <c r="W677">
        <v>0.26832600000000001</v>
      </c>
      <c r="X677">
        <v>0.15173800000000001</v>
      </c>
      <c r="Y677">
        <v>0.23978100000000002</v>
      </c>
      <c r="Z677">
        <v>0.176399</v>
      </c>
      <c r="AA677">
        <v>0.28803800000000002</v>
      </c>
      <c r="AB677">
        <v>0.26868500000000001</v>
      </c>
      <c r="AC677" s="8">
        <v>0.15243300000000001</v>
      </c>
      <c r="AE677">
        <v>122.21131299999999</v>
      </c>
      <c r="AF677">
        <v>122.15047799999999</v>
      </c>
      <c r="AG677">
        <v>122.199241</v>
      </c>
      <c r="AH677">
        <v>122.085093</v>
      </c>
      <c r="AI677">
        <v>0.12148400000000001</v>
      </c>
      <c r="AJ677">
        <v>0.18345</v>
      </c>
      <c r="AK677">
        <v>3.0608999999999997E-2</v>
      </c>
      <c r="AL677">
        <v>8.3810999999999997E-2</v>
      </c>
      <c r="AN677">
        <v>122.08982899999999</v>
      </c>
      <c r="AO677">
        <v>122.18070399999999</v>
      </c>
      <c r="AP677">
        <v>122.07775700000001</v>
      </c>
      <c r="AQ677">
        <v>122.168632</v>
      </c>
    </row>
    <row r="678" spans="1:43">
      <c r="A678">
        <v>1164.53125</v>
      </c>
      <c r="B678">
        <v>122.47009300000001</v>
      </c>
      <c r="C678">
        <v>-0.18768299999999999</v>
      </c>
      <c r="D678">
        <v>122.186279</v>
      </c>
      <c r="F678">
        <v>6.6909999999999997E-2</v>
      </c>
      <c r="G678">
        <v>-4.0521000000000001E-2</v>
      </c>
      <c r="H678">
        <v>3.3785999999999997E-2</v>
      </c>
      <c r="I678">
        <v>-2.0438000000000001E-2</v>
      </c>
      <c r="J678">
        <v>8.2044000000000006E-2</v>
      </c>
      <c r="K678">
        <v>7.1847999999999995E-2</v>
      </c>
      <c r="L678">
        <v>-4.8982999999999999E-2</v>
      </c>
      <c r="N678">
        <v>122.17011100000001</v>
      </c>
      <c r="O678">
        <v>122.109274</v>
      </c>
      <c r="P678">
        <v>122.15804</v>
      </c>
      <c r="Q678">
        <v>122.048468</v>
      </c>
      <c r="R678">
        <v>0.11233</v>
      </c>
      <c r="S678">
        <v>0.16514000000000001</v>
      </c>
      <c r="T678">
        <v>3.143E-3</v>
      </c>
      <c r="U678" s="8">
        <v>7.0079000000000002E-2</v>
      </c>
      <c r="W678">
        <v>0.25459299999999996</v>
      </c>
      <c r="X678">
        <v>0.14716199999999999</v>
      </c>
      <c r="Y678">
        <v>0.22146899999999997</v>
      </c>
      <c r="Z678">
        <v>0.16724499999999998</v>
      </c>
      <c r="AA678">
        <v>0.26972699999999999</v>
      </c>
      <c r="AB678">
        <v>0.25953099999999996</v>
      </c>
      <c r="AC678" s="8">
        <v>0.13869999999999999</v>
      </c>
      <c r="AE678">
        <v>122.192999</v>
      </c>
      <c r="AF678">
        <v>122.13216199999999</v>
      </c>
      <c r="AG678">
        <v>122.18092799999999</v>
      </c>
      <c r="AH678">
        <v>122.07135599999999</v>
      </c>
      <c r="AI678">
        <v>0.135218</v>
      </c>
      <c r="AJ678">
        <v>0.188028</v>
      </c>
      <c r="AK678">
        <v>2.6030999999999999E-2</v>
      </c>
      <c r="AL678">
        <v>9.2966999999999994E-2</v>
      </c>
      <c r="AN678">
        <v>122.05778100000001</v>
      </c>
      <c r="AO678">
        <v>122.16696800000001</v>
      </c>
      <c r="AP678">
        <v>122.04571</v>
      </c>
      <c r="AQ678">
        <v>122.15489700000001</v>
      </c>
    </row>
    <row r="679" spans="1:43">
      <c r="A679">
        <v>1166.265625</v>
      </c>
      <c r="B679">
        <v>122.410583</v>
      </c>
      <c r="C679">
        <v>-0.19683800000000001</v>
      </c>
      <c r="D679">
        <v>122.195435</v>
      </c>
      <c r="F679">
        <v>6.2331999999999999E-2</v>
      </c>
      <c r="G679">
        <v>-4.0521000000000001E-2</v>
      </c>
      <c r="H679">
        <v>3.8365000000000003E-2</v>
      </c>
      <c r="I679">
        <v>-2.0438000000000001E-2</v>
      </c>
      <c r="J679">
        <v>8.6622000000000005E-2</v>
      </c>
      <c r="K679">
        <v>6.7268999999999995E-2</v>
      </c>
      <c r="L679">
        <v>-5.8139000000000003E-2</v>
      </c>
      <c r="N679">
        <v>122.183847</v>
      </c>
      <c r="O679">
        <v>122.109274</v>
      </c>
      <c r="P679">
        <v>122.16261900000001</v>
      </c>
      <c r="Q679">
        <v>122.05304700000001</v>
      </c>
      <c r="R679">
        <v>0.107752</v>
      </c>
      <c r="S679">
        <v>0.15598400000000001</v>
      </c>
      <c r="T679">
        <v>3.143E-3</v>
      </c>
      <c r="U679" s="8">
        <v>5.6343999999999998E-2</v>
      </c>
      <c r="W679">
        <v>0.25917000000000001</v>
      </c>
      <c r="X679">
        <v>0.15631700000000001</v>
      </c>
      <c r="Y679">
        <v>0.23520300000000002</v>
      </c>
      <c r="Z679">
        <v>0.1764</v>
      </c>
      <c r="AA679">
        <v>0.28346000000000005</v>
      </c>
      <c r="AB679">
        <v>0.26410699999999998</v>
      </c>
      <c r="AC679" s="8">
        <v>0.13869900000000002</v>
      </c>
      <c r="AE679">
        <v>122.20673499999999</v>
      </c>
      <c r="AF679">
        <v>122.13216199999999</v>
      </c>
      <c r="AG679">
        <v>122.185507</v>
      </c>
      <c r="AH679">
        <v>122.075935</v>
      </c>
      <c r="AI679">
        <v>0.13064000000000001</v>
      </c>
      <c r="AJ679">
        <v>0.178872</v>
      </c>
      <c r="AK679">
        <v>2.6030999999999999E-2</v>
      </c>
      <c r="AL679">
        <v>7.9231999999999997E-2</v>
      </c>
      <c r="AN679">
        <v>122.076095</v>
      </c>
      <c r="AO679">
        <v>122.18070400000001</v>
      </c>
      <c r="AP679">
        <v>122.054867</v>
      </c>
      <c r="AQ679">
        <v>122.15947600000001</v>
      </c>
    </row>
    <row r="680" spans="1:43">
      <c r="A680">
        <v>1168.015625</v>
      </c>
      <c r="B680">
        <v>122.41973900000001</v>
      </c>
      <c r="C680">
        <v>-0.19226099999999999</v>
      </c>
      <c r="D680">
        <v>122.20916699999999</v>
      </c>
      <c r="F680">
        <v>6.2331999999999999E-2</v>
      </c>
      <c r="G680">
        <v>-4.5100000000000001E-2</v>
      </c>
      <c r="H680">
        <v>3.3785999999999997E-2</v>
      </c>
      <c r="I680">
        <v>-2.5017000000000001E-2</v>
      </c>
      <c r="J680">
        <v>8.2044000000000006E-2</v>
      </c>
      <c r="K680">
        <v>5.8112999999999998E-2</v>
      </c>
      <c r="L680">
        <v>-4.8982999999999999E-2</v>
      </c>
      <c r="N680">
        <v>122.188425</v>
      </c>
      <c r="O680">
        <v>122.11385300000001</v>
      </c>
      <c r="P680">
        <v>122.171775</v>
      </c>
      <c r="Q680">
        <v>122.05304700000001</v>
      </c>
      <c r="R680">
        <v>0.103174</v>
      </c>
      <c r="S680">
        <v>0.16056200000000001</v>
      </c>
      <c r="T680">
        <v>7.7210000000000004E-3</v>
      </c>
      <c r="U680" s="8">
        <v>6.0922999999999998E-2</v>
      </c>
      <c r="W680">
        <v>0.25459299999999996</v>
      </c>
      <c r="X680">
        <v>0.14716099999999999</v>
      </c>
      <c r="Y680">
        <v>0.226047</v>
      </c>
      <c r="Z680">
        <v>0.16724399999999998</v>
      </c>
      <c r="AA680">
        <v>0.27430500000000002</v>
      </c>
      <c r="AB680">
        <v>0.25037399999999999</v>
      </c>
      <c r="AC680" s="8">
        <v>0.14327799999999999</v>
      </c>
      <c r="AE680">
        <v>122.21131299999999</v>
      </c>
      <c r="AF680">
        <v>122.136741</v>
      </c>
      <c r="AG680">
        <v>122.19466299999999</v>
      </c>
      <c r="AH680">
        <v>122.075935</v>
      </c>
      <c r="AI680">
        <v>0.12606200000000001</v>
      </c>
      <c r="AJ680">
        <v>0.18345</v>
      </c>
      <c r="AK680">
        <v>3.0608999999999997E-2</v>
      </c>
      <c r="AL680">
        <v>8.3810999999999997E-2</v>
      </c>
      <c r="AN680">
        <v>122.085251</v>
      </c>
      <c r="AO680">
        <v>122.18070399999999</v>
      </c>
      <c r="AP680">
        <v>122.068601</v>
      </c>
      <c r="AQ680">
        <v>122.16405399999999</v>
      </c>
    </row>
    <row r="681" spans="1:43">
      <c r="A681">
        <v>1169.703125</v>
      </c>
      <c r="B681">
        <v>122.465515</v>
      </c>
      <c r="C681">
        <v>-0.15564</v>
      </c>
      <c r="D681">
        <v>122.181702</v>
      </c>
      <c r="F681">
        <v>5.7754E-2</v>
      </c>
      <c r="G681">
        <v>-4.9678E-2</v>
      </c>
      <c r="H681">
        <v>4.2944000000000003E-2</v>
      </c>
      <c r="I681">
        <v>-2.5017000000000001E-2</v>
      </c>
      <c r="J681">
        <v>7.2887999999999994E-2</v>
      </c>
      <c r="K681">
        <v>6.7268999999999995E-2</v>
      </c>
      <c r="L681">
        <v>-4.8982999999999999E-2</v>
      </c>
      <c r="N681">
        <v>122.193004</v>
      </c>
      <c r="O681">
        <v>122.12759</v>
      </c>
      <c r="P681">
        <v>122.171775</v>
      </c>
      <c r="Q681">
        <v>122.06220500000001</v>
      </c>
      <c r="R681">
        <v>0.107752</v>
      </c>
      <c r="S681">
        <v>0.15598400000000001</v>
      </c>
      <c r="T681">
        <v>1.2298999999999999E-2</v>
      </c>
      <c r="U681" s="8">
        <v>6.0922999999999998E-2</v>
      </c>
      <c r="W681">
        <v>0.213394</v>
      </c>
      <c r="X681">
        <v>0.105962</v>
      </c>
      <c r="Y681">
        <v>0.19858400000000001</v>
      </c>
      <c r="Z681">
        <v>0.13062299999999999</v>
      </c>
      <c r="AA681">
        <v>0.22852800000000001</v>
      </c>
      <c r="AB681">
        <v>0.222909</v>
      </c>
      <c r="AC681" s="8">
        <v>0.106657</v>
      </c>
      <c r="AE681">
        <v>122.215892</v>
      </c>
      <c r="AF681">
        <v>122.15047799999999</v>
      </c>
      <c r="AG681">
        <v>122.19466299999999</v>
      </c>
      <c r="AH681">
        <v>122.085093</v>
      </c>
      <c r="AI681">
        <v>0.13064000000000001</v>
      </c>
      <c r="AJ681">
        <v>0.178872</v>
      </c>
      <c r="AK681">
        <v>3.5186999999999996E-2</v>
      </c>
      <c r="AL681">
        <v>8.3810999999999997E-2</v>
      </c>
      <c r="AN681">
        <v>122.085252</v>
      </c>
      <c r="AO681">
        <v>122.180705</v>
      </c>
      <c r="AP681">
        <v>122.06402299999999</v>
      </c>
      <c r="AQ681">
        <v>122.159476</v>
      </c>
    </row>
    <row r="682" spans="1:43">
      <c r="A682">
        <v>1171.453125</v>
      </c>
      <c r="B682">
        <v>122.337341</v>
      </c>
      <c r="C682">
        <v>-0.228882</v>
      </c>
      <c r="D682">
        <v>122.245789</v>
      </c>
      <c r="F682">
        <v>6.2331999999999999E-2</v>
      </c>
      <c r="G682">
        <v>-4.9678E-2</v>
      </c>
      <c r="H682">
        <v>3.8365000000000003E-2</v>
      </c>
      <c r="I682">
        <v>-2.0438000000000001E-2</v>
      </c>
      <c r="J682">
        <v>8.2044000000000006E-2</v>
      </c>
      <c r="K682">
        <v>7.1847999999999995E-2</v>
      </c>
      <c r="L682">
        <v>-5.3560999999999998E-2</v>
      </c>
      <c r="N682">
        <v>122.197582</v>
      </c>
      <c r="O682">
        <v>122.12759</v>
      </c>
      <c r="P682">
        <v>122.171775</v>
      </c>
      <c r="Q682">
        <v>122.071364</v>
      </c>
      <c r="R682">
        <v>0.103174</v>
      </c>
      <c r="S682">
        <v>0.15598400000000001</v>
      </c>
      <c r="T682">
        <v>3.143E-3</v>
      </c>
      <c r="U682" s="8">
        <v>5.6343999999999998E-2</v>
      </c>
      <c r="W682">
        <v>0.29121399999999997</v>
      </c>
      <c r="X682">
        <v>0.179204</v>
      </c>
      <c r="Y682">
        <v>0.26724700000000001</v>
      </c>
      <c r="Z682">
        <v>0.20844399999999999</v>
      </c>
      <c r="AA682">
        <v>0.31092600000000004</v>
      </c>
      <c r="AB682">
        <v>0.30073</v>
      </c>
      <c r="AC682" s="8">
        <v>0.175321</v>
      </c>
      <c r="AE682">
        <v>122.22046999999999</v>
      </c>
      <c r="AF682">
        <v>122.15047799999999</v>
      </c>
      <c r="AG682">
        <v>122.19466299999999</v>
      </c>
      <c r="AH682">
        <v>122.094252</v>
      </c>
      <c r="AI682">
        <v>0.12606200000000001</v>
      </c>
      <c r="AJ682">
        <v>0.178872</v>
      </c>
      <c r="AK682">
        <v>2.6030999999999999E-2</v>
      </c>
      <c r="AL682">
        <v>7.9231999999999997E-2</v>
      </c>
      <c r="AN682">
        <v>122.094408</v>
      </c>
      <c r="AO682">
        <v>122.194439</v>
      </c>
      <c r="AP682">
        <v>122.068601</v>
      </c>
      <c r="AQ682">
        <v>122.168632</v>
      </c>
    </row>
    <row r="683" spans="1:43">
      <c r="A683">
        <v>1173.203125</v>
      </c>
      <c r="B683">
        <v>122.41973900000001</v>
      </c>
      <c r="C683">
        <v>-0.17852799999999999</v>
      </c>
      <c r="D683">
        <v>122.218323</v>
      </c>
      <c r="F683">
        <v>6.6909999999999997E-2</v>
      </c>
      <c r="G683">
        <v>-5.4257E-2</v>
      </c>
      <c r="H683">
        <v>3.8365000000000003E-2</v>
      </c>
      <c r="I683">
        <v>-2.0438000000000001E-2</v>
      </c>
      <c r="J683">
        <v>8.2044000000000006E-2</v>
      </c>
      <c r="K683">
        <v>6.7268999999999995E-2</v>
      </c>
      <c r="L683">
        <v>-4.8982999999999999E-2</v>
      </c>
      <c r="N683">
        <v>122.188425</v>
      </c>
      <c r="O683">
        <v>122.12301100000001</v>
      </c>
      <c r="P683">
        <v>122.18550999999999</v>
      </c>
      <c r="Q683">
        <v>122.066785</v>
      </c>
      <c r="R683">
        <v>9.8596000000000003E-2</v>
      </c>
      <c r="S683">
        <v>0.16056200000000001</v>
      </c>
      <c r="T683">
        <v>3.143E-3</v>
      </c>
      <c r="U683" s="8">
        <v>6.0922999999999998E-2</v>
      </c>
      <c r="W683">
        <v>0.24543799999999999</v>
      </c>
      <c r="X683">
        <v>0.12427099999999999</v>
      </c>
      <c r="Y683">
        <v>0.216893</v>
      </c>
      <c r="Z683">
        <v>0.15808999999999998</v>
      </c>
      <c r="AA683">
        <v>0.26057200000000003</v>
      </c>
      <c r="AB683">
        <v>0.24579699999999999</v>
      </c>
      <c r="AC683" s="8">
        <v>0.12954499999999999</v>
      </c>
      <c r="AE683">
        <v>122.21131299999999</v>
      </c>
      <c r="AF683">
        <v>122.145899</v>
      </c>
      <c r="AG683">
        <v>122.20839799999999</v>
      </c>
      <c r="AH683">
        <v>122.08967299999999</v>
      </c>
      <c r="AI683">
        <v>0.12148400000000001</v>
      </c>
      <c r="AJ683">
        <v>0.18345</v>
      </c>
      <c r="AK683">
        <v>2.6030999999999999E-2</v>
      </c>
      <c r="AL683">
        <v>8.3810999999999997E-2</v>
      </c>
      <c r="AN683">
        <v>122.08982899999999</v>
      </c>
      <c r="AO683">
        <v>122.185282</v>
      </c>
      <c r="AP683">
        <v>122.08691399999999</v>
      </c>
      <c r="AQ683">
        <v>122.182367</v>
      </c>
    </row>
    <row r="684" spans="1:43">
      <c r="A684">
        <v>1174.890625</v>
      </c>
      <c r="B684">
        <v>122.479248</v>
      </c>
      <c r="C684">
        <v>-0.160217</v>
      </c>
      <c r="D684">
        <v>122.20916699999999</v>
      </c>
      <c r="F684">
        <v>5.7754E-2</v>
      </c>
      <c r="G684">
        <v>-4.9678E-2</v>
      </c>
      <c r="H684">
        <v>3.8365000000000003E-2</v>
      </c>
      <c r="I684">
        <v>-2.0438000000000001E-2</v>
      </c>
      <c r="J684">
        <v>8.6622000000000005E-2</v>
      </c>
      <c r="K684">
        <v>6.7268999999999995E-2</v>
      </c>
      <c r="L684">
        <v>-3.9826E-2</v>
      </c>
      <c r="N684">
        <v>122.193004</v>
      </c>
      <c r="O684">
        <v>122.12759</v>
      </c>
      <c r="P684">
        <v>122.180932</v>
      </c>
      <c r="Q684">
        <v>122.071364</v>
      </c>
      <c r="R684">
        <v>0.107752</v>
      </c>
      <c r="S684">
        <v>0.15140600000000001</v>
      </c>
      <c r="T684">
        <v>-1.436E-3</v>
      </c>
      <c r="U684" s="8">
        <v>6.0922999999999998E-2</v>
      </c>
      <c r="W684">
        <v>0.217971</v>
      </c>
      <c r="X684">
        <v>0.110539</v>
      </c>
      <c r="Y684">
        <v>0.19858200000000001</v>
      </c>
      <c r="Z684">
        <v>0.13977899999999999</v>
      </c>
      <c r="AA684">
        <v>0.246839</v>
      </c>
      <c r="AB684">
        <v>0.22748599999999999</v>
      </c>
      <c r="AC684" s="8">
        <v>0.120391</v>
      </c>
      <c r="AE684">
        <v>122.215892</v>
      </c>
      <c r="AF684">
        <v>122.15047799999999</v>
      </c>
      <c r="AG684">
        <v>122.20381999999999</v>
      </c>
      <c r="AH684">
        <v>122.094252</v>
      </c>
      <c r="AI684">
        <v>0.13064000000000001</v>
      </c>
      <c r="AJ684">
        <v>0.174294</v>
      </c>
      <c r="AK684">
        <v>2.1451999999999999E-2</v>
      </c>
      <c r="AL684">
        <v>8.3810999999999997E-2</v>
      </c>
      <c r="AN684">
        <v>122.085252</v>
      </c>
      <c r="AO684">
        <v>122.19444</v>
      </c>
      <c r="AP684">
        <v>122.07317999999999</v>
      </c>
      <c r="AQ684">
        <v>122.182368</v>
      </c>
    </row>
    <row r="685" spans="1:43">
      <c r="A685">
        <v>1176.640625</v>
      </c>
      <c r="B685">
        <v>122.337341</v>
      </c>
      <c r="C685">
        <v>-0.224304</v>
      </c>
      <c r="D685">
        <v>122.25494399999999</v>
      </c>
      <c r="F685">
        <v>7.1488999999999997E-2</v>
      </c>
      <c r="G685">
        <v>-4.9678E-2</v>
      </c>
      <c r="H685">
        <v>4.2944000000000003E-2</v>
      </c>
      <c r="I685">
        <v>-2.0438000000000001E-2</v>
      </c>
      <c r="J685">
        <v>8.6622000000000005E-2</v>
      </c>
      <c r="K685">
        <v>7.1847999999999995E-2</v>
      </c>
      <c r="L685">
        <v>-5.8139000000000003E-2</v>
      </c>
      <c r="N685">
        <v>122.202161</v>
      </c>
      <c r="O685">
        <v>122.12759</v>
      </c>
      <c r="P685">
        <v>122.194667</v>
      </c>
      <c r="Q685">
        <v>122.080522</v>
      </c>
      <c r="R685">
        <v>9.8596000000000003E-2</v>
      </c>
      <c r="S685">
        <v>0.15140600000000001</v>
      </c>
      <c r="T685">
        <v>-1.436E-3</v>
      </c>
      <c r="U685" s="8">
        <v>5.6343999999999998E-2</v>
      </c>
      <c r="W685">
        <v>0.29579299999999997</v>
      </c>
      <c r="X685">
        <v>0.174626</v>
      </c>
      <c r="Y685">
        <v>0.26724799999999999</v>
      </c>
      <c r="Z685">
        <v>0.20386599999999999</v>
      </c>
      <c r="AA685">
        <v>0.31092600000000004</v>
      </c>
      <c r="AB685">
        <v>0.29615199999999997</v>
      </c>
      <c r="AC685" s="8">
        <v>0.16616500000000001</v>
      </c>
      <c r="AE685">
        <v>122.225049</v>
      </c>
      <c r="AF685">
        <v>122.15047799999999</v>
      </c>
      <c r="AG685">
        <v>122.21755499999999</v>
      </c>
      <c r="AH685">
        <v>122.10341</v>
      </c>
      <c r="AI685">
        <v>0.12148400000000001</v>
      </c>
      <c r="AJ685">
        <v>0.174294</v>
      </c>
      <c r="AK685">
        <v>2.1451999999999999E-2</v>
      </c>
      <c r="AL685">
        <v>7.9231999999999997E-2</v>
      </c>
      <c r="AN685">
        <v>122.103565</v>
      </c>
      <c r="AO685">
        <v>122.203597</v>
      </c>
      <c r="AP685">
        <v>122.09607099999999</v>
      </c>
      <c r="AQ685">
        <v>122.19610299999999</v>
      </c>
    </row>
    <row r="686" spans="1:43">
      <c r="A686">
        <v>1178.390625</v>
      </c>
      <c r="B686">
        <v>122.47467</v>
      </c>
      <c r="C686">
        <v>-0.169373</v>
      </c>
      <c r="D686">
        <v>122.236633</v>
      </c>
      <c r="F686">
        <v>6.6909999999999997E-2</v>
      </c>
      <c r="G686">
        <v>-5.4257E-2</v>
      </c>
      <c r="H686">
        <v>4.2944000000000003E-2</v>
      </c>
      <c r="I686">
        <v>-2.5017000000000001E-2</v>
      </c>
      <c r="J686">
        <v>8.2044000000000006E-2</v>
      </c>
      <c r="K686">
        <v>7.6425999999999994E-2</v>
      </c>
      <c r="L686">
        <v>-4.8982999999999999E-2</v>
      </c>
      <c r="N686">
        <v>122.202161</v>
      </c>
      <c r="O686">
        <v>122.12759</v>
      </c>
      <c r="P686">
        <v>122.18550999999999</v>
      </c>
      <c r="Q686">
        <v>122.071364</v>
      </c>
      <c r="R686">
        <v>9.8596000000000003E-2</v>
      </c>
      <c r="S686">
        <v>0.15140600000000001</v>
      </c>
      <c r="T686">
        <v>-6.0140000000000002E-3</v>
      </c>
      <c r="U686" s="8">
        <v>6.0922999999999998E-2</v>
      </c>
      <c r="W686">
        <v>0.23628299999999999</v>
      </c>
      <c r="X686">
        <v>0.115116</v>
      </c>
      <c r="Y686">
        <v>0.21231700000000001</v>
      </c>
      <c r="Z686">
        <v>0.14435599999999998</v>
      </c>
      <c r="AA686">
        <v>0.251417</v>
      </c>
      <c r="AB686">
        <v>0.24579899999999999</v>
      </c>
      <c r="AC686" s="8">
        <v>0.12039</v>
      </c>
      <c r="AE686">
        <v>122.225049</v>
      </c>
      <c r="AF686">
        <v>122.15047799999999</v>
      </c>
      <c r="AG686">
        <v>122.20839799999999</v>
      </c>
      <c r="AH686">
        <v>122.094252</v>
      </c>
      <c r="AI686">
        <v>0.12148400000000001</v>
      </c>
      <c r="AJ686">
        <v>0.174294</v>
      </c>
      <c r="AK686">
        <v>1.6874E-2</v>
      </c>
      <c r="AL686">
        <v>8.3810999999999997E-2</v>
      </c>
      <c r="AN686">
        <v>122.103565</v>
      </c>
      <c r="AO686">
        <v>122.208175</v>
      </c>
      <c r="AP686">
        <v>122.08691399999999</v>
      </c>
      <c r="AQ686">
        <v>122.19152399999999</v>
      </c>
    </row>
    <row r="687" spans="1:43">
      <c r="A687">
        <v>1180.078125</v>
      </c>
      <c r="B687">
        <v>122.37396200000001</v>
      </c>
      <c r="C687">
        <v>-0.20599400000000001</v>
      </c>
      <c r="D687">
        <v>122.268677</v>
      </c>
      <c r="F687">
        <v>6.2331999999999999E-2</v>
      </c>
      <c r="G687">
        <v>-4.5100000000000001E-2</v>
      </c>
      <c r="H687">
        <v>2.9208000000000001E-2</v>
      </c>
      <c r="I687">
        <v>-1.5859999999999999E-2</v>
      </c>
      <c r="J687">
        <v>8.6622000000000005E-2</v>
      </c>
      <c r="K687">
        <v>7.6425999999999994E-2</v>
      </c>
      <c r="L687">
        <v>-4.8982999999999999E-2</v>
      </c>
      <c r="N687">
        <v>122.206739</v>
      </c>
      <c r="O687">
        <v>122.136747</v>
      </c>
      <c r="P687">
        <v>122.180932</v>
      </c>
      <c r="Q687">
        <v>122.080522</v>
      </c>
      <c r="R687">
        <v>0.103174</v>
      </c>
      <c r="S687">
        <v>0.15598400000000001</v>
      </c>
      <c r="T687">
        <v>3.143E-3</v>
      </c>
      <c r="U687" s="8">
        <v>4.7188000000000001E-2</v>
      </c>
      <c r="W687">
        <v>0.26832600000000001</v>
      </c>
      <c r="X687">
        <v>0.16089400000000001</v>
      </c>
      <c r="Y687">
        <v>0.23520200000000002</v>
      </c>
      <c r="Z687">
        <v>0.19013400000000003</v>
      </c>
      <c r="AA687">
        <v>0.29261599999999999</v>
      </c>
      <c r="AB687">
        <v>0.28242</v>
      </c>
      <c r="AC687" s="8">
        <v>0.15701100000000001</v>
      </c>
      <c r="AE687">
        <v>122.22962699999999</v>
      </c>
      <c r="AF687">
        <v>122.15963499999999</v>
      </c>
      <c r="AG687">
        <v>122.20381999999999</v>
      </c>
      <c r="AH687">
        <v>122.10341</v>
      </c>
      <c r="AI687">
        <v>0.12606200000000001</v>
      </c>
      <c r="AJ687">
        <v>0.178872</v>
      </c>
      <c r="AK687">
        <v>2.6030999999999999E-2</v>
      </c>
      <c r="AL687">
        <v>7.0075999999999999E-2</v>
      </c>
      <c r="AN687">
        <v>122.103565</v>
      </c>
      <c r="AO687">
        <v>122.203596</v>
      </c>
      <c r="AP687">
        <v>122.077758</v>
      </c>
      <c r="AQ687">
        <v>122.177789</v>
      </c>
    </row>
    <row r="688" spans="1:43">
      <c r="A688">
        <v>1181.828125</v>
      </c>
      <c r="B688">
        <v>122.465515</v>
      </c>
      <c r="C688">
        <v>-0.146484</v>
      </c>
      <c r="D688">
        <v>122.236633</v>
      </c>
      <c r="F688">
        <v>7.1488999999999997E-2</v>
      </c>
      <c r="G688">
        <v>-4.5100000000000001E-2</v>
      </c>
      <c r="H688">
        <v>3.8365000000000003E-2</v>
      </c>
      <c r="I688">
        <v>-2.0438000000000001E-2</v>
      </c>
      <c r="J688">
        <v>7.2887999999999994E-2</v>
      </c>
      <c r="K688">
        <v>7.1847999999999995E-2</v>
      </c>
      <c r="L688">
        <v>-5.3560999999999998E-2</v>
      </c>
      <c r="N688">
        <v>122.197582</v>
      </c>
      <c r="O688">
        <v>122.12759</v>
      </c>
      <c r="P688">
        <v>122.190088</v>
      </c>
      <c r="Q688">
        <v>122.075943</v>
      </c>
      <c r="R688">
        <v>9.4017000000000003E-2</v>
      </c>
      <c r="S688">
        <v>0.15140600000000001</v>
      </c>
      <c r="T688">
        <v>-1.436E-3</v>
      </c>
      <c r="U688" s="8">
        <v>5.6343999999999998E-2</v>
      </c>
      <c r="W688">
        <v>0.217973</v>
      </c>
      <c r="X688">
        <v>0.101384</v>
      </c>
      <c r="Y688">
        <v>0.18484900000000001</v>
      </c>
      <c r="Z688">
        <v>0.12604599999999999</v>
      </c>
      <c r="AA688">
        <v>0.21937200000000001</v>
      </c>
      <c r="AB688">
        <v>0.218332</v>
      </c>
      <c r="AC688" s="8">
        <v>9.2923000000000006E-2</v>
      </c>
      <c r="AE688">
        <v>122.22046999999999</v>
      </c>
      <c r="AF688">
        <v>122.15047799999999</v>
      </c>
      <c r="AG688">
        <v>122.212976</v>
      </c>
      <c r="AH688">
        <v>122.09883099999999</v>
      </c>
      <c r="AI688">
        <v>0.11690500000000001</v>
      </c>
      <c r="AJ688">
        <v>0.174294</v>
      </c>
      <c r="AK688">
        <v>2.1451999999999999E-2</v>
      </c>
      <c r="AL688">
        <v>7.9231999999999997E-2</v>
      </c>
      <c r="AN688">
        <v>122.103565</v>
      </c>
      <c r="AO688">
        <v>122.199018</v>
      </c>
      <c r="AP688">
        <v>122.09607100000001</v>
      </c>
      <c r="AQ688">
        <v>122.191524</v>
      </c>
    </row>
    <row r="689" spans="1:43">
      <c r="A689">
        <v>1183.53125</v>
      </c>
      <c r="B689">
        <v>122.38769499999999</v>
      </c>
      <c r="C689">
        <v>-0.228882</v>
      </c>
      <c r="D689">
        <v>122.25952100000001</v>
      </c>
      <c r="F689">
        <v>5.3175E-2</v>
      </c>
      <c r="G689">
        <v>-4.0521000000000001E-2</v>
      </c>
      <c r="H689">
        <v>3.8365000000000003E-2</v>
      </c>
      <c r="I689">
        <v>-2.0438000000000001E-2</v>
      </c>
      <c r="J689">
        <v>8.2044000000000006E-2</v>
      </c>
      <c r="K689">
        <v>7.1847999999999995E-2</v>
      </c>
      <c r="L689">
        <v>-4.4405E-2</v>
      </c>
      <c r="N689">
        <v>122.21131800000001</v>
      </c>
      <c r="O689">
        <v>122.136747</v>
      </c>
      <c r="P689">
        <v>122.194667</v>
      </c>
      <c r="Q689">
        <v>122.09425899999999</v>
      </c>
      <c r="R689">
        <v>0.103174</v>
      </c>
      <c r="S689">
        <v>0.15598400000000001</v>
      </c>
      <c r="T689">
        <v>3.143E-3</v>
      </c>
      <c r="U689" s="8">
        <v>6.0922999999999998E-2</v>
      </c>
      <c r="W689">
        <v>0.282057</v>
      </c>
      <c r="X689">
        <v>0.188361</v>
      </c>
      <c r="Y689">
        <v>0.26724700000000001</v>
      </c>
      <c r="Z689">
        <v>0.20844399999999999</v>
      </c>
      <c r="AA689">
        <v>0.31092600000000004</v>
      </c>
      <c r="AB689">
        <v>0.30073</v>
      </c>
      <c r="AC689" s="8">
        <v>0.184477</v>
      </c>
      <c r="AE689">
        <v>122.234206</v>
      </c>
      <c r="AF689">
        <v>122.15963499999999</v>
      </c>
      <c r="AG689">
        <v>122.21755499999999</v>
      </c>
      <c r="AH689">
        <v>122.11714699999999</v>
      </c>
      <c r="AI689">
        <v>0.12606200000000001</v>
      </c>
      <c r="AJ689">
        <v>0.178872</v>
      </c>
      <c r="AK689">
        <v>2.6030999999999999E-2</v>
      </c>
      <c r="AL689">
        <v>8.3810999999999997E-2</v>
      </c>
      <c r="AN689">
        <v>122.10814400000001</v>
      </c>
      <c r="AO689">
        <v>122.20817500000001</v>
      </c>
      <c r="AP689">
        <v>122.091493</v>
      </c>
      <c r="AQ689">
        <v>122.191524</v>
      </c>
    </row>
    <row r="690" spans="1:43">
      <c r="A690">
        <v>1185.28125</v>
      </c>
      <c r="B690">
        <v>122.45636</v>
      </c>
      <c r="C690">
        <v>-0.169373</v>
      </c>
      <c r="D690">
        <v>122.213745</v>
      </c>
      <c r="F690">
        <v>7.1488999999999997E-2</v>
      </c>
      <c r="G690">
        <v>-4.5100000000000001E-2</v>
      </c>
      <c r="H690">
        <v>4.2944000000000003E-2</v>
      </c>
      <c r="I690">
        <v>-2.5017000000000001E-2</v>
      </c>
      <c r="J690">
        <v>8.6622000000000005E-2</v>
      </c>
      <c r="K690">
        <v>6.7268999999999995E-2</v>
      </c>
      <c r="L690">
        <v>-5.3560999999999998E-2</v>
      </c>
      <c r="N690">
        <v>122.202161</v>
      </c>
      <c r="O690">
        <v>122.12759</v>
      </c>
      <c r="P690">
        <v>122.18550999999999</v>
      </c>
      <c r="Q690">
        <v>122.075943</v>
      </c>
      <c r="R690">
        <v>9.4017000000000003E-2</v>
      </c>
      <c r="S690">
        <v>0.15140600000000001</v>
      </c>
      <c r="T690">
        <v>3.143E-3</v>
      </c>
      <c r="U690" s="8">
        <v>6.0922999999999998E-2</v>
      </c>
      <c r="W690">
        <v>0.24086199999999999</v>
      </c>
      <c r="X690">
        <v>0.12427299999999999</v>
      </c>
      <c r="Y690">
        <v>0.21231700000000001</v>
      </c>
      <c r="Z690">
        <v>0.14435599999999998</v>
      </c>
      <c r="AA690">
        <v>0.25599499999999997</v>
      </c>
      <c r="AB690">
        <v>0.23664199999999999</v>
      </c>
      <c r="AC690" s="8">
        <v>0.115812</v>
      </c>
      <c r="AE690">
        <v>122.225049</v>
      </c>
      <c r="AF690">
        <v>122.15047799999999</v>
      </c>
      <c r="AG690">
        <v>122.20839799999999</v>
      </c>
      <c r="AH690">
        <v>122.09883099999999</v>
      </c>
      <c r="AI690">
        <v>0.11690500000000001</v>
      </c>
      <c r="AJ690">
        <v>0.174294</v>
      </c>
      <c r="AK690">
        <v>2.6030999999999999E-2</v>
      </c>
      <c r="AL690">
        <v>8.3810999999999997E-2</v>
      </c>
      <c r="AN690">
        <v>122.10814400000001</v>
      </c>
      <c r="AO690">
        <v>122.19901800000001</v>
      </c>
      <c r="AP690">
        <v>122.091493</v>
      </c>
      <c r="AQ690">
        <v>122.182367</v>
      </c>
    </row>
    <row r="691" spans="1:43">
      <c r="A691">
        <v>1187.03125</v>
      </c>
      <c r="B691">
        <v>122.328186</v>
      </c>
      <c r="C691">
        <v>-0.21514900000000001</v>
      </c>
      <c r="D691">
        <v>122.25494399999999</v>
      </c>
      <c r="F691">
        <v>6.6909999999999997E-2</v>
      </c>
      <c r="G691">
        <v>-4.5100000000000001E-2</v>
      </c>
      <c r="H691">
        <v>3.3785999999999997E-2</v>
      </c>
      <c r="I691">
        <v>-2.5017000000000001E-2</v>
      </c>
      <c r="J691">
        <v>8.2044000000000006E-2</v>
      </c>
      <c r="K691">
        <v>6.7268999999999995E-2</v>
      </c>
      <c r="L691">
        <v>-4.8982999999999999E-2</v>
      </c>
      <c r="N691">
        <v>122.206739</v>
      </c>
      <c r="O691">
        <v>122.13216799999999</v>
      </c>
      <c r="P691">
        <v>122.190088</v>
      </c>
      <c r="Q691">
        <v>122.075943</v>
      </c>
      <c r="R691">
        <v>8.9439000000000005E-2</v>
      </c>
      <c r="S691">
        <v>0.14682799999999999</v>
      </c>
      <c r="T691">
        <v>-1.436E-3</v>
      </c>
      <c r="U691" s="8">
        <v>5.1766E-2</v>
      </c>
      <c r="W691">
        <v>0.282059</v>
      </c>
      <c r="X691">
        <v>0.17004900000000001</v>
      </c>
      <c r="Y691">
        <v>0.24893500000000002</v>
      </c>
      <c r="Z691">
        <v>0.190132</v>
      </c>
      <c r="AA691">
        <v>0.29719300000000004</v>
      </c>
      <c r="AB691">
        <v>0.282418</v>
      </c>
      <c r="AC691" s="8">
        <v>0.16616600000000001</v>
      </c>
      <c r="AE691">
        <v>122.22962699999999</v>
      </c>
      <c r="AF691">
        <v>122.15505599999999</v>
      </c>
      <c r="AG691">
        <v>122.212976</v>
      </c>
      <c r="AH691">
        <v>122.09883099999999</v>
      </c>
      <c r="AI691">
        <v>0.11232700000000001</v>
      </c>
      <c r="AJ691">
        <v>0.16971599999999998</v>
      </c>
      <c r="AK691">
        <v>2.1451999999999999E-2</v>
      </c>
      <c r="AL691">
        <v>7.4653999999999998E-2</v>
      </c>
      <c r="AN691">
        <v>122.1173</v>
      </c>
      <c r="AO691">
        <v>122.208175</v>
      </c>
      <c r="AP691">
        <v>122.100649</v>
      </c>
      <c r="AQ691">
        <v>122.191524</v>
      </c>
    </row>
    <row r="692" spans="1:43">
      <c r="A692">
        <v>1188.71875</v>
      </c>
      <c r="B692">
        <v>122.442627</v>
      </c>
      <c r="C692">
        <v>-0.164795</v>
      </c>
      <c r="D692">
        <v>122.20916699999999</v>
      </c>
      <c r="F692">
        <v>7.1488999999999997E-2</v>
      </c>
      <c r="G692">
        <v>-4.9678E-2</v>
      </c>
      <c r="H692">
        <v>3.8365000000000003E-2</v>
      </c>
      <c r="I692">
        <v>-2.5017000000000001E-2</v>
      </c>
      <c r="J692">
        <v>8.6622000000000005E-2</v>
      </c>
      <c r="K692">
        <v>7.6425999999999994E-2</v>
      </c>
      <c r="L692">
        <v>-4.8982999999999999E-2</v>
      </c>
      <c r="N692">
        <v>122.21131800000001</v>
      </c>
      <c r="O692">
        <v>122.14132600000001</v>
      </c>
      <c r="P692">
        <v>122.18550999999999</v>
      </c>
      <c r="Q692">
        <v>122.080522</v>
      </c>
      <c r="R692">
        <v>9.8596000000000003E-2</v>
      </c>
      <c r="S692">
        <v>0.15598400000000001</v>
      </c>
      <c r="T692">
        <v>-1.436E-3</v>
      </c>
      <c r="U692" s="8">
        <v>4.7188000000000001E-2</v>
      </c>
      <c r="W692">
        <v>0.23628399999999999</v>
      </c>
      <c r="X692">
        <v>0.115117</v>
      </c>
      <c r="Y692">
        <v>0.20316000000000001</v>
      </c>
      <c r="Z692">
        <v>0.13977799999999999</v>
      </c>
      <c r="AA692">
        <v>0.251417</v>
      </c>
      <c r="AB692">
        <v>0.24122099999999999</v>
      </c>
      <c r="AC692" s="8">
        <v>0.115812</v>
      </c>
      <c r="AE692">
        <v>122.234206</v>
      </c>
      <c r="AF692">
        <v>122.164214</v>
      </c>
      <c r="AG692">
        <v>122.20839799999999</v>
      </c>
      <c r="AH692">
        <v>122.10341</v>
      </c>
      <c r="AI692">
        <v>0.12148400000000001</v>
      </c>
      <c r="AJ692">
        <v>0.178872</v>
      </c>
      <c r="AK692">
        <v>2.1451999999999999E-2</v>
      </c>
      <c r="AL692">
        <v>7.0075999999999999E-2</v>
      </c>
      <c r="AN692">
        <v>122.11272200000001</v>
      </c>
      <c r="AO692">
        <v>122.212754</v>
      </c>
      <c r="AP692">
        <v>122.08691399999999</v>
      </c>
      <c r="AQ692">
        <v>122.18694599999999</v>
      </c>
    </row>
    <row r="693" spans="1:43">
      <c r="A693">
        <v>1190.46875</v>
      </c>
      <c r="B693">
        <v>122.401428</v>
      </c>
      <c r="C693">
        <v>-0.19683800000000001</v>
      </c>
      <c r="D693">
        <v>122.250366</v>
      </c>
      <c r="F693">
        <v>6.6909999999999997E-2</v>
      </c>
      <c r="G693">
        <v>-4.9678E-2</v>
      </c>
      <c r="H693">
        <v>3.8365000000000003E-2</v>
      </c>
      <c r="I693">
        <v>-2.0438000000000001E-2</v>
      </c>
      <c r="J693">
        <v>8.6622000000000005E-2</v>
      </c>
      <c r="K693">
        <v>7.1847999999999995E-2</v>
      </c>
      <c r="L693">
        <v>-4.8982999999999999E-2</v>
      </c>
      <c r="N693">
        <v>122.21131800000001</v>
      </c>
      <c r="O693">
        <v>122.15048400000001</v>
      </c>
      <c r="P693">
        <v>122.203823</v>
      </c>
      <c r="Q693">
        <v>122.08968</v>
      </c>
      <c r="R693">
        <v>9.4017000000000003E-2</v>
      </c>
      <c r="S693">
        <v>0.15140600000000001</v>
      </c>
      <c r="T693">
        <v>3.143E-3</v>
      </c>
      <c r="U693" s="8">
        <v>5.1766E-2</v>
      </c>
      <c r="W693">
        <v>0.26374799999999998</v>
      </c>
      <c r="X693">
        <v>0.14716000000000001</v>
      </c>
      <c r="Y693">
        <v>0.23520300000000002</v>
      </c>
      <c r="Z693">
        <v>0.1764</v>
      </c>
      <c r="AA693">
        <v>0.28346000000000005</v>
      </c>
      <c r="AB693">
        <v>0.26868599999999998</v>
      </c>
      <c r="AC693" s="8">
        <v>0.14785500000000001</v>
      </c>
      <c r="AE693">
        <v>122.234206</v>
      </c>
      <c r="AF693">
        <v>122.173372</v>
      </c>
      <c r="AG693">
        <v>122.22671099999999</v>
      </c>
      <c r="AH693">
        <v>122.112568</v>
      </c>
      <c r="AI693">
        <v>0.11690500000000001</v>
      </c>
      <c r="AJ693">
        <v>0.174294</v>
      </c>
      <c r="AK693">
        <v>2.6030999999999999E-2</v>
      </c>
      <c r="AL693">
        <v>7.4653999999999998E-2</v>
      </c>
      <c r="AN693">
        <v>122.11730100000001</v>
      </c>
      <c r="AO693">
        <v>122.20817500000001</v>
      </c>
      <c r="AP693">
        <v>122.10980600000001</v>
      </c>
      <c r="AQ693">
        <v>122.20068000000001</v>
      </c>
    </row>
    <row r="694" spans="1:43">
      <c r="A694">
        <v>1192.203125</v>
      </c>
      <c r="B694">
        <v>122.38769499999999</v>
      </c>
      <c r="C694">
        <v>-0.18310499999999999</v>
      </c>
      <c r="D694">
        <v>122.24121100000001</v>
      </c>
      <c r="F694">
        <v>6.6909999999999997E-2</v>
      </c>
      <c r="G694">
        <v>-4.0521000000000001E-2</v>
      </c>
      <c r="H694">
        <v>3.3785999999999997E-2</v>
      </c>
      <c r="I694">
        <v>-2.5017000000000001E-2</v>
      </c>
      <c r="J694">
        <v>8.2044000000000006E-2</v>
      </c>
      <c r="K694">
        <v>6.7268999999999995E-2</v>
      </c>
      <c r="L694">
        <v>-4.8982999999999999E-2</v>
      </c>
      <c r="N694">
        <v>122.206739</v>
      </c>
      <c r="O694">
        <v>122.136747</v>
      </c>
      <c r="P694">
        <v>122.199245</v>
      </c>
      <c r="Q694">
        <v>122.08510099999999</v>
      </c>
      <c r="R694">
        <v>9.4017000000000003E-2</v>
      </c>
      <c r="S694">
        <v>0.15598400000000001</v>
      </c>
      <c r="T694">
        <v>-1.436E-3</v>
      </c>
      <c r="U694" s="8">
        <v>5.1766E-2</v>
      </c>
      <c r="W694">
        <v>0.25001499999999999</v>
      </c>
      <c r="X694">
        <v>0.14258399999999999</v>
      </c>
      <c r="Y694">
        <v>0.216891</v>
      </c>
      <c r="Z694">
        <v>0.15808799999999998</v>
      </c>
      <c r="AA694">
        <v>0.26514899999999997</v>
      </c>
      <c r="AB694">
        <v>0.25037399999999999</v>
      </c>
      <c r="AC694" s="8">
        <v>0.13412199999999999</v>
      </c>
      <c r="AE694">
        <v>122.22962699999999</v>
      </c>
      <c r="AF694">
        <v>122.15963499999999</v>
      </c>
      <c r="AG694">
        <v>122.222133</v>
      </c>
      <c r="AH694">
        <v>122.10798899999999</v>
      </c>
      <c r="AI694">
        <v>0.11690500000000001</v>
      </c>
      <c r="AJ694">
        <v>0.178872</v>
      </c>
      <c r="AK694">
        <v>2.1451999999999999E-2</v>
      </c>
      <c r="AL694">
        <v>7.4653999999999998E-2</v>
      </c>
      <c r="AN694">
        <v>122.11272200000001</v>
      </c>
      <c r="AO694">
        <v>122.208175</v>
      </c>
      <c r="AP694">
        <v>122.10522800000001</v>
      </c>
      <c r="AQ694">
        <v>122.200681</v>
      </c>
    </row>
    <row r="695" spans="1:43">
      <c r="A695">
        <v>1193.96875</v>
      </c>
      <c r="B695">
        <v>122.447205</v>
      </c>
      <c r="C695">
        <v>-0.169373</v>
      </c>
      <c r="D695">
        <v>122.218323</v>
      </c>
      <c r="F695">
        <v>6.2331999999999999E-2</v>
      </c>
      <c r="G695">
        <v>-4.5100000000000001E-2</v>
      </c>
      <c r="H695">
        <v>3.3785999999999997E-2</v>
      </c>
      <c r="I695">
        <v>-1.5859999999999999E-2</v>
      </c>
      <c r="J695">
        <v>8.2044000000000006E-2</v>
      </c>
      <c r="K695">
        <v>6.7268999999999995E-2</v>
      </c>
      <c r="L695">
        <v>-4.8982999999999999E-2</v>
      </c>
      <c r="N695">
        <v>122.215896</v>
      </c>
      <c r="O695">
        <v>122.145905</v>
      </c>
      <c r="P695">
        <v>122.199245</v>
      </c>
      <c r="Q695">
        <v>122.075943</v>
      </c>
      <c r="R695">
        <v>9.8596000000000003E-2</v>
      </c>
      <c r="S695">
        <v>0.14682799999999999</v>
      </c>
      <c r="T695">
        <v>3.143E-3</v>
      </c>
      <c r="U695" s="8">
        <v>5.6343999999999998E-2</v>
      </c>
      <c r="W695">
        <v>0.23170499999999999</v>
      </c>
      <c r="X695">
        <v>0.12427299999999999</v>
      </c>
      <c r="Y695">
        <v>0.20315899999999998</v>
      </c>
      <c r="Z695">
        <v>0.15351300000000001</v>
      </c>
      <c r="AA695">
        <v>0.251417</v>
      </c>
      <c r="AB695">
        <v>0.23664199999999999</v>
      </c>
      <c r="AC695" s="8">
        <v>0.12039</v>
      </c>
      <c r="AE695">
        <v>122.238784</v>
      </c>
      <c r="AF695">
        <v>122.16879299999999</v>
      </c>
      <c r="AG695">
        <v>122.222133</v>
      </c>
      <c r="AH695">
        <v>122.09883099999999</v>
      </c>
      <c r="AI695">
        <v>0.12148400000000001</v>
      </c>
      <c r="AJ695">
        <v>0.16971599999999998</v>
      </c>
      <c r="AK695">
        <v>2.6030999999999999E-2</v>
      </c>
      <c r="AL695">
        <v>7.9231999999999997E-2</v>
      </c>
      <c r="AN695">
        <v>122.1173</v>
      </c>
      <c r="AO695">
        <v>122.21275300000001</v>
      </c>
      <c r="AP695">
        <v>122.100649</v>
      </c>
      <c r="AQ695">
        <v>122.19610200000001</v>
      </c>
    </row>
    <row r="696" spans="1:43">
      <c r="A696">
        <v>1195.71875</v>
      </c>
      <c r="B696">
        <v>122.401428</v>
      </c>
      <c r="C696">
        <v>-0.19226099999999999</v>
      </c>
      <c r="D696">
        <v>122.250366</v>
      </c>
      <c r="F696">
        <v>6.6909999999999997E-2</v>
      </c>
      <c r="G696">
        <v>-4.9678E-2</v>
      </c>
      <c r="H696">
        <v>4.2944000000000003E-2</v>
      </c>
      <c r="I696">
        <v>-1.5859999999999999E-2</v>
      </c>
      <c r="J696">
        <v>8.6622000000000005E-2</v>
      </c>
      <c r="K696">
        <v>7.1847999999999995E-2</v>
      </c>
      <c r="L696">
        <v>-4.8982999999999999E-2</v>
      </c>
      <c r="N696">
        <v>122.215896</v>
      </c>
      <c r="O696">
        <v>122.15048400000001</v>
      </c>
      <c r="P696">
        <v>122.203823</v>
      </c>
      <c r="Q696">
        <v>122.08968</v>
      </c>
      <c r="R696">
        <v>9.8596000000000003E-2</v>
      </c>
      <c r="S696">
        <v>0.14682799999999999</v>
      </c>
      <c r="T696">
        <v>7.7210000000000004E-3</v>
      </c>
      <c r="U696" s="8">
        <v>5.1766E-2</v>
      </c>
      <c r="W696">
        <v>0.25917099999999998</v>
      </c>
      <c r="X696">
        <v>0.14258299999999999</v>
      </c>
      <c r="Y696">
        <v>0.235205</v>
      </c>
      <c r="Z696">
        <v>0.17640099999999997</v>
      </c>
      <c r="AA696">
        <v>0.27888299999999999</v>
      </c>
      <c r="AB696">
        <v>0.26410899999999998</v>
      </c>
      <c r="AC696" s="8">
        <v>0.14327799999999999</v>
      </c>
      <c r="AE696">
        <v>122.238784</v>
      </c>
      <c r="AF696">
        <v>122.173372</v>
      </c>
      <c r="AG696">
        <v>122.22671099999999</v>
      </c>
      <c r="AH696">
        <v>122.112568</v>
      </c>
      <c r="AI696">
        <v>0.12148400000000001</v>
      </c>
      <c r="AJ696">
        <v>0.16971599999999998</v>
      </c>
      <c r="AK696">
        <v>3.0608999999999997E-2</v>
      </c>
      <c r="AL696">
        <v>7.4653999999999998E-2</v>
      </c>
      <c r="AN696">
        <v>122.1173</v>
      </c>
      <c r="AO696">
        <v>122.208175</v>
      </c>
      <c r="AP696">
        <v>122.105227</v>
      </c>
      <c r="AQ696">
        <v>122.196102</v>
      </c>
    </row>
    <row r="697" spans="1:43">
      <c r="A697">
        <v>1197.40625</v>
      </c>
      <c r="B697">
        <v>122.465515</v>
      </c>
      <c r="C697">
        <v>-0.18310499999999999</v>
      </c>
      <c r="D697">
        <v>122.236633</v>
      </c>
      <c r="F697">
        <v>5.7754E-2</v>
      </c>
      <c r="G697">
        <v>-4.5100000000000001E-2</v>
      </c>
      <c r="H697">
        <v>3.3785999999999997E-2</v>
      </c>
      <c r="I697">
        <v>-1.5859999999999999E-2</v>
      </c>
      <c r="J697">
        <v>8.6622000000000005E-2</v>
      </c>
      <c r="K697">
        <v>6.2690999999999997E-2</v>
      </c>
      <c r="L697">
        <v>-4.8982999999999999E-2</v>
      </c>
      <c r="N697">
        <v>122.22047499999999</v>
      </c>
      <c r="O697">
        <v>122.14132600000001</v>
      </c>
      <c r="P697">
        <v>122.203823</v>
      </c>
      <c r="Q697">
        <v>122.08968</v>
      </c>
      <c r="R697">
        <v>8.9439000000000005E-2</v>
      </c>
      <c r="S697">
        <v>0.14682799999999999</v>
      </c>
      <c r="T697">
        <v>-1.436E-3</v>
      </c>
      <c r="U697" s="8">
        <v>5.6343999999999998E-2</v>
      </c>
      <c r="W697">
        <v>0.24085899999999999</v>
      </c>
      <c r="X697">
        <v>0.13800499999999999</v>
      </c>
      <c r="Y697">
        <v>0.216891</v>
      </c>
      <c r="Z697">
        <v>0.16724499999999998</v>
      </c>
      <c r="AA697">
        <v>0.26972699999999999</v>
      </c>
      <c r="AB697">
        <v>0.24579599999999999</v>
      </c>
      <c r="AC697" s="8">
        <v>0.13412199999999999</v>
      </c>
      <c r="AE697">
        <v>122.24336299999999</v>
      </c>
      <c r="AF697">
        <v>122.164214</v>
      </c>
      <c r="AG697">
        <v>122.22671099999999</v>
      </c>
      <c r="AH697">
        <v>122.112568</v>
      </c>
      <c r="AI697">
        <v>0.11232700000000001</v>
      </c>
      <c r="AJ697">
        <v>0.16971599999999998</v>
      </c>
      <c r="AK697">
        <v>2.1451999999999999E-2</v>
      </c>
      <c r="AL697">
        <v>7.9231999999999997E-2</v>
      </c>
      <c r="AN697">
        <v>122.13103599999999</v>
      </c>
      <c r="AO697">
        <v>122.22191099999999</v>
      </c>
      <c r="AP697">
        <v>122.114384</v>
      </c>
      <c r="AQ697">
        <v>122.205259</v>
      </c>
    </row>
    <row r="698" spans="1:43">
      <c r="A698">
        <v>1199.15625</v>
      </c>
      <c r="B698">
        <v>122.35565200000001</v>
      </c>
      <c r="C698">
        <v>-0.20599400000000001</v>
      </c>
      <c r="D698">
        <v>122.28241</v>
      </c>
      <c r="F698">
        <v>6.6909999999999997E-2</v>
      </c>
      <c r="G698">
        <v>-4.9678E-2</v>
      </c>
      <c r="H698">
        <v>3.8365000000000003E-2</v>
      </c>
      <c r="I698">
        <v>-2.0438000000000001E-2</v>
      </c>
      <c r="J698">
        <v>8.2044000000000006E-2</v>
      </c>
      <c r="K698">
        <v>7.1847999999999995E-2</v>
      </c>
      <c r="L698">
        <v>-4.8982999999999999E-2</v>
      </c>
      <c r="N698">
        <v>122.225053</v>
      </c>
      <c r="O698">
        <v>122.15964099999999</v>
      </c>
      <c r="P698">
        <v>122.203823</v>
      </c>
      <c r="Q698">
        <v>122.08968</v>
      </c>
      <c r="R698">
        <v>8.9439000000000005E-2</v>
      </c>
      <c r="S698">
        <v>0.14682799999999999</v>
      </c>
      <c r="T698">
        <v>-1.436E-3</v>
      </c>
      <c r="U698" s="8">
        <v>5.1766E-2</v>
      </c>
      <c r="W698">
        <v>0.27290400000000004</v>
      </c>
      <c r="X698">
        <v>0.15631600000000001</v>
      </c>
      <c r="Y698">
        <v>0.24435900000000002</v>
      </c>
      <c r="Z698">
        <v>0.185556</v>
      </c>
      <c r="AA698">
        <v>0.28803800000000002</v>
      </c>
      <c r="AB698">
        <v>0.27784200000000003</v>
      </c>
      <c r="AC698" s="8">
        <v>0.15701100000000001</v>
      </c>
      <c r="AE698">
        <v>122.247941</v>
      </c>
      <c r="AF698">
        <v>122.18252899999999</v>
      </c>
      <c r="AG698">
        <v>122.22671099999999</v>
      </c>
      <c r="AH698">
        <v>122.112568</v>
      </c>
      <c r="AI698">
        <v>0.11232700000000001</v>
      </c>
      <c r="AJ698">
        <v>0.16971599999999998</v>
      </c>
      <c r="AK698">
        <v>2.1451999999999999E-2</v>
      </c>
      <c r="AL698">
        <v>7.4653999999999998E-2</v>
      </c>
      <c r="AN698">
        <v>122.135614</v>
      </c>
      <c r="AO698">
        <v>122.226489</v>
      </c>
      <c r="AP698">
        <v>122.114384</v>
      </c>
      <c r="AQ698">
        <v>122.205259</v>
      </c>
    </row>
    <row r="699" spans="1:43">
      <c r="A699">
        <v>1200.90625</v>
      </c>
      <c r="B699">
        <v>122.406006</v>
      </c>
      <c r="C699">
        <v>-0.19683800000000001</v>
      </c>
      <c r="D699">
        <v>122.264099</v>
      </c>
      <c r="F699">
        <v>6.6909999999999997E-2</v>
      </c>
      <c r="G699">
        <v>-4.5100000000000001E-2</v>
      </c>
      <c r="H699">
        <v>4.7522000000000002E-2</v>
      </c>
      <c r="I699">
        <v>-2.0438000000000001E-2</v>
      </c>
      <c r="J699">
        <v>8.6622000000000005E-2</v>
      </c>
      <c r="K699">
        <v>7.1847999999999995E-2</v>
      </c>
      <c r="L699">
        <v>-4.8982999999999999E-2</v>
      </c>
      <c r="N699">
        <v>122.225053</v>
      </c>
      <c r="O699">
        <v>122.15048400000001</v>
      </c>
      <c r="P699">
        <v>122.203823</v>
      </c>
      <c r="Q699">
        <v>122.09425899999999</v>
      </c>
      <c r="R699">
        <v>9.4017000000000003E-2</v>
      </c>
      <c r="S699">
        <v>0.14682799999999999</v>
      </c>
      <c r="T699">
        <v>-6.0140000000000002E-3</v>
      </c>
      <c r="U699" s="8">
        <v>5.1766E-2</v>
      </c>
      <c r="W699">
        <v>0.26374799999999998</v>
      </c>
      <c r="X699">
        <v>0.15173800000000001</v>
      </c>
      <c r="Y699">
        <v>0.24436000000000002</v>
      </c>
      <c r="Z699">
        <v>0.1764</v>
      </c>
      <c r="AA699">
        <v>0.28346000000000005</v>
      </c>
      <c r="AB699">
        <v>0.26868599999999998</v>
      </c>
      <c r="AC699" s="8">
        <v>0.14785500000000001</v>
      </c>
      <c r="AE699">
        <v>122.247941</v>
      </c>
      <c r="AF699">
        <v>122.173372</v>
      </c>
      <c r="AG699">
        <v>122.22671099999999</v>
      </c>
      <c r="AH699">
        <v>122.11714699999999</v>
      </c>
      <c r="AI699">
        <v>0.11690500000000001</v>
      </c>
      <c r="AJ699">
        <v>0.16971599999999998</v>
      </c>
      <c r="AK699">
        <v>1.6874E-2</v>
      </c>
      <c r="AL699">
        <v>7.4653999999999998E-2</v>
      </c>
      <c r="AN699">
        <v>122.13103600000001</v>
      </c>
      <c r="AO699">
        <v>122.231067</v>
      </c>
      <c r="AP699">
        <v>122.10980600000001</v>
      </c>
      <c r="AQ699">
        <v>122.20983699999999</v>
      </c>
    </row>
    <row r="700" spans="1:43">
      <c r="A700">
        <v>1202.59375</v>
      </c>
      <c r="B700">
        <v>122.424316</v>
      </c>
      <c r="C700">
        <v>-0.18768299999999999</v>
      </c>
      <c r="D700">
        <v>122.236633</v>
      </c>
      <c r="F700">
        <v>6.2331999999999999E-2</v>
      </c>
      <c r="G700">
        <v>-4.5100000000000001E-2</v>
      </c>
      <c r="H700">
        <v>3.3785999999999997E-2</v>
      </c>
      <c r="I700">
        <v>-2.5017000000000001E-2</v>
      </c>
      <c r="J700">
        <v>7.7465999999999993E-2</v>
      </c>
      <c r="K700">
        <v>6.7268999999999995E-2</v>
      </c>
      <c r="L700">
        <v>-5.3560999999999998E-2</v>
      </c>
      <c r="N700">
        <v>122.215896</v>
      </c>
      <c r="O700">
        <v>122.15964099999999</v>
      </c>
      <c r="P700">
        <v>122.203823</v>
      </c>
      <c r="Q700">
        <v>122.08968</v>
      </c>
      <c r="R700">
        <v>9.4017000000000003E-2</v>
      </c>
      <c r="S700">
        <v>0.14682799999999999</v>
      </c>
      <c r="T700">
        <v>-6.0140000000000002E-3</v>
      </c>
      <c r="U700" s="8">
        <v>5.6343999999999998E-2</v>
      </c>
      <c r="W700">
        <v>0.25001499999999999</v>
      </c>
      <c r="X700">
        <v>0.14258299999999999</v>
      </c>
      <c r="Y700">
        <v>0.22146899999999997</v>
      </c>
      <c r="Z700">
        <v>0.16266599999999998</v>
      </c>
      <c r="AA700">
        <v>0.26514899999999997</v>
      </c>
      <c r="AB700">
        <v>0.25495199999999996</v>
      </c>
      <c r="AC700" s="8">
        <v>0.13412199999999999</v>
      </c>
      <c r="AE700">
        <v>122.238784</v>
      </c>
      <c r="AF700">
        <v>122.18252899999999</v>
      </c>
      <c r="AG700">
        <v>122.22671099999999</v>
      </c>
      <c r="AH700">
        <v>122.112568</v>
      </c>
      <c r="AI700">
        <v>0.11690500000000001</v>
      </c>
      <c r="AJ700">
        <v>0.16971599999999998</v>
      </c>
      <c r="AK700">
        <v>1.6874E-2</v>
      </c>
      <c r="AL700">
        <v>7.9231999999999997E-2</v>
      </c>
      <c r="AN700">
        <v>122.12187900000001</v>
      </c>
      <c r="AO700">
        <v>122.22190999999999</v>
      </c>
      <c r="AP700">
        <v>122.10980600000001</v>
      </c>
      <c r="AQ700">
        <v>122.20983699999999</v>
      </c>
    </row>
    <row r="701" spans="1:43">
      <c r="A701">
        <v>1204.34375</v>
      </c>
      <c r="B701">
        <v>122.364807</v>
      </c>
      <c r="C701">
        <v>-0.20141600000000001</v>
      </c>
      <c r="D701">
        <v>122.250366</v>
      </c>
      <c r="F701">
        <v>7.6066999999999996E-2</v>
      </c>
      <c r="G701">
        <v>-4.9678E-2</v>
      </c>
      <c r="H701">
        <v>3.8365000000000003E-2</v>
      </c>
      <c r="I701">
        <v>-2.5017000000000001E-2</v>
      </c>
      <c r="J701">
        <v>7.2887999999999994E-2</v>
      </c>
      <c r="K701">
        <v>7.1847999999999995E-2</v>
      </c>
      <c r="L701">
        <v>-4.8982999999999999E-2</v>
      </c>
      <c r="N701">
        <v>122.22047499999999</v>
      </c>
      <c r="O701">
        <v>122.16422</v>
      </c>
      <c r="P701">
        <v>122.21298</v>
      </c>
      <c r="Q701">
        <v>122.098838</v>
      </c>
      <c r="R701">
        <v>8.9439000000000005E-2</v>
      </c>
      <c r="S701">
        <v>0.13309399999999999</v>
      </c>
      <c r="T701">
        <v>-6.0140000000000002E-3</v>
      </c>
      <c r="U701" s="8">
        <v>6.0922999999999998E-2</v>
      </c>
      <c r="W701">
        <v>0.27748300000000004</v>
      </c>
      <c r="X701">
        <v>0.15173800000000001</v>
      </c>
      <c r="Y701">
        <v>0.23978100000000002</v>
      </c>
      <c r="Z701">
        <v>0.176399</v>
      </c>
      <c r="AA701">
        <v>0.27430399999999999</v>
      </c>
      <c r="AB701">
        <v>0.27326400000000001</v>
      </c>
      <c r="AC701" s="8">
        <v>0.15243300000000001</v>
      </c>
      <c r="AE701">
        <v>122.24336299999999</v>
      </c>
      <c r="AF701">
        <v>122.18710799999999</v>
      </c>
      <c r="AG701">
        <v>122.235868</v>
      </c>
      <c r="AH701">
        <v>122.121726</v>
      </c>
      <c r="AI701">
        <v>0.11232700000000001</v>
      </c>
      <c r="AJ701">
        <v>0.15598199999999998</v>
      </c>
      <c r="AK701">
        <v>1.6874E-2</v>
      </c>
      <c r="AL701">
        <v>8.3810999999999997E-2</v>
      </c>
      <c r="AN701">
        <v>122.13103599999999</v>
      </c>
      <c r="AO701">
        <v>122.22648899999999</v>
      </c>
      <c r="AP701">
        <v>122.123541</v>
      </c>
      <c r="AQ701">
        <v>122.218994</v>
      </c>
    </row>
    <row r="702" spans="1:43">
      <c r="A702">
        <v>1206.09375</v>
      </c>
      <c r="B702">
        <v>122.479248</v>
      </c>
      <c r="C702">
        <v>-0.164795</v>
      </c>
      <c r="D702">
        <v>122.245789</v>
      </c>
      <c r="F702">
        <v>6.2331999999999999E-2</v>
      </c>
      <c r="G702">
        <v>-4.5100000000000001E-2</v>
      </c>
      <c r="H702">
        <v>4.7522000000000002E-2</v>
      </c>
      <c r="I702">
        <v>-2.0438000000000001E-2</v>
      </c>
      <c r="J702">
        <v>8.2044000000000006E-2</v>
      </c>
      <c r="K702">
        <v>7.1847999999999995E-2</v>
      </c>
      <c r="L702">
        <v>-5.8139000000000003E-2</v>
      </c>
      <c r="N702">
        <v>122.22047499999999</v>
      </c>
      <c r="O702">
        <v>122.155062</v>
      </c>
      <c r="P702">
        <v>122.20840099999999</v>
      </c>
      <c r="Q702">
        <v>122.098838</v>
      </c>
      <c r="R702">
        <v>8.9439000000000005E-2</v>
      </c>
      <c r="S702">
        <v>0.14682799999999999</v>
      </c>
      <c r="T702">
        <v>-6.0140000000000002E-3</v>
      </c>
      <c r="U702" s="8">
        <v>4.7188000000000001E-2</v>
      </c>
      <c r="W702">
        <v>0.227127</v>
      </c>
      <c r="X702">
        <v>0.119695</v>
      </c>
      <c r="Y702">
        <v>0.21231700000000001</v>
      </c>
      <c r="Z702">
        <v>0.14435699999999999</v>
      </c>
      <c r="AA702">
        <v>0.246839</v>
      </c>
      <c r="AB702">
        <v>0.23664299999999999</v>
      </c>
      <c r="AC702" s="8">
        <v>0.106656</v>
      </c>
      <c r="AE702">
        <v>122.24336299999999</v>
      </c>
      <c r="AF702">
        <v>122.17795</v>
      </c>
      <c r="AG702">
        <v>122.23128899999999</v>
      </c>
      <c r="AH702">
        <v>122.121726</v>
      </c>
      <c r="AI702">
        <v>0.11232700000000001</v>
      </c>
      <c r="AJ702">
        <v>0.16971599999999998</v>
      </c>
      <c r="AK702">
        <v>1.6874E-2</v>
      </c>
      <c r="AL702">
        <v>7.0075999999999999E-2</v>
      </c>
      <c r="AN702">
        <v>122.13103599999999</v>
      </c>
      <c r="AO702">
        <v>122.22648899999999</v>
      </c>
      <c r="AP702">
        <v>122.118962</v>
      </c>
      <c r="AQ702">
        <v>122.21441499999999</v>
      </c>
    </row>
    <row r="703" spans="1:43">
      <c r="A703">
        <v>1207.84375</v>
      </c>
      <c r="B703">
        <v>122.43347199999999</v>
      </c>
      <c r="C703">
        <v>-0.17852799999999999</v>
      </c>
      <c r="D703">
        <v>122.236633</v>
      </c>
      <c r="F703">
        <v>6.6909999999999997E-2</v>
      </c>
      <c r="G703">
        <v>-5.4257E-2</v>
      </c>
      <c r="H703">
        <v>3.3785999999999997E-2</v>
      </c>
      <c r="I703">
        <v>-1.5859999999999999E-2</v>
      </c>
      <c r="J703">
        <v>8.2044000000000006E-2</v>
      </c>
      <c r="K703">
        <v>8.1004999999999994E-2</v>
      </c>
      <c r="L703">
        <v>-4.8982999999999999E-2</v>
      </c>
      <c r="N703">
        <v>122.229632</v>
      </c>
      <c r="O703">
        <v>122.155062</v>
      </c>
      <c r="P703">
        <v>122.199245</v>
      </c>
      <c r="Q703">
        <v>122.09425899999999</v>
      </c>
      <c r="R703">
        <v>0.103174</v>
      </c>
      <c r="S703">
        <v>0.15598400000000001</v>
      </c>
      <c r="T703">
        <v>-1.436E-3</v>
      </c>
      <c r="U703" s="8">
        <v>5.6343999999999998E-2</v>
      </c>
      <c r="W703">
        <v>0.24543799999999999</v>
      </c>
      <c r="X703">
        <v>0.12427099999999999</v>
      </c>
      <c r="Y703">
        <v>0.212314</v>
      </c>
      <c r="Z703">
        <v>0.16266799999999998</v>
      </c>
      <c r="AA703">
        <v>0.26057200000000003</v>
      </c>
      <c r="AB703">
        <v>0.25953300000000001</v>
      </c>
      <c r="AC703" s="8">
        <v>0.12954499999999999</v>
      </c>
      <c r="AE703">
        <v>122.25251999999999</v>
      </c>
      <c r="AF703">
        <v>122.17795</v>
      </c>
      <c r="AG703">
        <v>122.222133</v>
      </c>
      <c r="AH703">
        <v>122.11714699999999</v>
      </c>
      <c r="AI703">
        <v>0.12606200000000001</v>
      </c>
      <c r="AJ703">
        <v>0.178872</v>
      </c>
      <c r="AK703">
        <v>2.1451999999999999E-2</v>
      </c>
      <c r="AL703">
        <v>7.9231999999999997E-2</v>
      </c>
      <c r="AN703">
        <v>122.126458</v>
      </c>
      <c r="AO703">
        <v>122.23106799999999</v>
      </c>
      <c r="AP703">
        <v>122.09607100000001</v>
      </c>
      <c r="AQ703">
        <v>122.200681</v>
      </c>
    </row>
    <row r="704" spans="1:43">
      <c r="A704">
        <v>1209.609375</v>
      </c>
      <c r="B704">
        <v>122.351074</v>
      </c>
      <c r="C704">
        <v>-0.224304</v>
      </c>
      <c r="D704">
        <v>122.27325399999999</v>
      </c>
      <c r="F704">
        <v>6.6909999999999997E-2</v>
      </c>
      <c r="G704">
        <v>-4.0521000000000001E-2</v>
      </c>
      <c r="H704">
        <v>3.8365000000000003E-2</v>
      </c>
      <c r="I704">
        <v>-1.5859999999999999E-2</v>
      </c>
      <c r="J704">
        <v>8.6622000000000005E-2</v>
      </c>
      <c r="K704">
        <v>8.1004999999999994E-2</v>
      </c>
      <c r="L704">
        <v>-4.8982999999999999E-2</v>
      </c>
      <c r="N704">
        <v>122.22047499999999</v>
      </c>
      <c r="O704">
        <v>122.155062</v>
      </c>
      <c r="P704">
        <v>122.203823</v>
      </c>
      <c r="Q704">
        <v>122.098838</v>
      </c>
      <c r="R704">
        <v>9.4017000000000003E-2</v>
      </c>
      <c r="S704">
        <v>0.15140600000000001</v>
      </c>
      <c r="T704">
        <v>-6.0140000000000002E-3</v>
      </c>
      <c r="U704" s="8">
        <v>5.1766E-2</v>
      </c>
      <c r="W704">
        <v>0.29121399999999997</v>
      </c>
      <c r="X704">
        <v>0.183783</v>
      </c>
      <c r="Y704">
        <v>0.26266899999999999</v>
      </c>
      <c r="Z704">
        <v>0.20844400000000002</v>
      </c>
      <c r="AA704">
        <v>0.31092600000000004</v>
      </c>
      <c r="AB704">
        <v>0.305309</v>
      </c>
      <c r="AC704" s="8">
        <v>0.175321</v>
      </c>
      <c r="AE704">
        <v>122.24336299999999</v>
      </c>
      <c r="AF704">
        <v>122.17795</v>
      </c>
      <c r="AG704">
        <v>122.22671099999999</v>
      </c>
      <c r="AH704">
        <v>122.121726</v>
      </c>
      <c r="AI704">
        <v>0.11690500000000001</v>
      </c>
      <c r="AJ704">
        <v>0.174294</v>
      </c>
      <c r="AK704">
        <v>1.6874E-2</v>
      </c>
      <c r="AL704">
        <v>7.4653999999999998E-2</v>
      </c>
      <c r="AN704">
        <v>122.126458</v>
      </c>
      <c r="AO704">
        <v>122.22648899999999</v>
      </c>
      <c r="AP704">
        <v>122.10980600000001</v>
      </c>
      <c r="AQ704">
        <v>122.20983699999999</v>
      </c>
    </row>
    <row r="705" spans="1:43">
      <c r="A705">
        <v>1211.296875</v>
      </c>
      <c r="B705">
        <v>122.360229</v>
      </c>
      <c r="C705">
        <v>-0.21057100000000001</v>
      </c>
      <c r="D705">
        <v>122.277832</v>
      </c>
      <c r="F705">
        <v>6.6909999999999997E-2</v>
      </c>
      <c r="G705">
        <v>-4.5100000000000001E-2</v>
      </c>
      <c r="H705">
        <v>4.2944000000000003E-2</v>
      </c>
      <c r="I705">
        <v>-2.5017000000000001E-2</v>
      </c>
      <c r="J705">
        <v>8.2044000000000006E-2</v>
      </c>
      <c r="K705">
        <v>6.7268999999999995E-2</v>
      </c>
      <c r="L705">
        <v>-4.8982999999999999E-2</v>
      </c>
      <c r="N705">
        <v>122.225053</v>
      </c>
      <c r="O705">
        <v>122.155062</v>
      </c>
      <c r="P705">
        <v>122.20840099999999</v>
      </c>
      <c r="Q705">
        <v>122.098838</v>
      </c>
      <c r="R705">
        <v>9.4017000000000003E-2</v>
      </c>
      <c r="S705">
        <v>0.14224999999999999</v>
      </c>
      <c r="T705">
        <v>3.143E-3</v>
      </c>
      <c r="U705" s="8">
        <v>5.6343999999999998E-2</v>
      </c>
      <c r="W705">
        <v>0.27748099999999998</v>
      </c>
      <c r="X705">
        <v>0.16547100000000001</v>
      </c>
      <c r="Y705">
        <v>0.25351499999999999</v>
      </c>
      <c r="Z705">
        <v>0.185554</v>
      </c>
      <c r="AA705">
        <v>0.29261500000000001</v>
      </c>
      <c r="AB705">
        <v>0.27783999999999998</v>
      </c>
      <c r="AC705" s="8">
        <v>0.16158800000000001</v>
      </c>
      <c r="AE705">
        <v>122.247941</v>
      </c>
      <c r="AF705">
        <v>122.17795</v>
      </c>
      <c r="AG705">
        <v>122.23128899999999</v>
      </c>
      <c r="AH705">
        <v>122.121726</v>
      </c>
      <c r="AI705">
        <v>0.11690500000000001</v>
      </c>
      <c r="AJ705">
        <v>0.16513799999999998</v>
      </c>
      <c r="AK705">
        <v>2.6030999999999999E-2</v>
      </c>
      <c r="AL705">
        <v>7.9231999999999997E-2</v>
      </c>
      <c r="AN705">
        <v>122.13103600000001</v>
      </c>
      <c r="AO705">
        <v>122.22191000000001</v>
      </c>
      <c r="AP705">
        <v>122.114384</v>
      </c>
      <c r="AQ705">
        <v>122.205258</v>
      </c>
    </row>
    <row r="706" spans="1:43">
      <c r="A706">
        <v>1213</v>
      </c>
      <c r="B706">
        <v>122.43804900000001</v>
      </c>
      <c r="C706">
        <v>-0.18310499999999999</v>
      </c>
      <c r="D706">
        <v>122.236633</v>
      </c>
      <c r="F706">
        <v>5.7754E-2</v>
      </c>
      <c r="G706">
        <v>-4.0521000000000001E-2</v>
      </c>
      <c r="H706">
        <v>3.8365000000000003E-2</v>
      </c>
      <c r="I706">
        <v>-2.0438000000000001E-2</v>
      </c>
      <c r="J706">
        <v>8.2044000000000006E-2</v>
      </c>
      <c r="K706">
        <v>7.6425999999999994E-2</v>
      </c>
      <c r="L706">
        <v>-4.8982999999999999E-2</v>
      </c>
      <c r="N706">
        <v>122.215896</v>
      </c>
      <c r="O706">
        <v>122.16422</v>
      </c>
      <c r="P706">
        <v>122.203823</v>
      </c>
      <c r="Q706">
        <v>122.098838</v>
      </c>
      <c r="R706">
        <v>9.4017000000000003E-2</v>
      </c>
      <c r="S706">
        <v>0.13767199999999999</v>
      </c>
      <c r="T706">
        <v>-1.436E-3</v>
      </c>
      <c r="U706" s="8">
        <v>4.7188000000000001E-2</v>
      </c>
      <c r="W706">
        <v>0.24085899999999999</v>
      </c>
      <c r="X706">
        <v>0.14258399999999999</v>
      </c>
      <c r="Y706">
        <v>0.22147</v>
      </c>
      <c r="Z706">
        <v>0.16266699999999998</v>
      </c>
      <c r="AA706">
        <v>0.26514899999999997</v>
      </c>
      <c r="AB706">
        <v>0.25953099999999996</v>
      </c>
      <c r="AC706" s="8">
        <v>0.13412199999999999</v>
      </c>
      <c r="AE706">
        <v>122.238784</v>
      </c>
      <c r="AF706">
        <v>122.18710799999999</v>
      </c>
      <c r="AG706">
        <v>122.22671099999999</v>
      </c>
      <c r="AH706">
        <v>122.121726</v>
      </c>
      <c r="AI706">
        <v>0.11690500000000001</v>
      </c>
      <c r="AJ706">
        <v>0.16055999999999998</v>
      </c>
      <c r="AK706">
        <v>2.1451999999999999E-2</v>
      </c>
      <c r="AL706">
        <v>7.0075999999999999E-2</v>
      </c>
      <c r="AN706">
        <v>122.12187900000001</v>
      </c>
      <c r="AO706">
        <v>122.217332</v>
      </c>
      <c r="AP706">
        <v>122.10980600000001</v>
      </c>
      <c r="AQ706">
        <v>122.205259</v>
      </c>
    </row>
    <row r="707" spans="1:43">
      <c r="A707">
        <v>1214.765625</v>
      </c>
      <c r="B707">
        <v>122.383118</v>
      </c>
      <c r="C707">
        <v>-0.19226099999999999</v>
      </c>
      <c r="D707">
        <v>122.250366</v>
      </c>
      <c r="F707">
        <v>6.6909999999999997E-2</v>
      </c>
      <c r="G707">
        <v>-4.5100000000000001E-2</v>
      </c>
      <c r="H707">
        <v>4.2944000000000003E-2</v>
      </c>
      <c r="I707">
        <v>-2.0438000000000001E-2</v>
      </c>
      <c r="J707">
        <v>8.6622000000000005E-2</v>
      </c>
      <c r="K707">
        <v>7.6425999999999994E-2</v>
      </c>
      <c r="L707">
        <v>-4.4405E-2</v>
      </c>
      <c r="N707">
        <v>122.215896</v>
      </c>
      <c r="O707">
        <v>122.15964099999999</v>
      </c>
      <c r="P707">
        <v>122.203823</v>
      </c>
      <c r="Q707">
        <v>122.08968</v>
      </c>
      <c r="R707">
        <v>9.8596000000000003E-2</v>
      </c>
      <c r="S707">
        <v>0.15140600000000001</v>
      </c>
      <c r="T707">
        <v>-1.436E-3</v>
      </c>
      <c r="U707" s="8">
        <v>5.1766E-2</v>
      </c>
      <c r="W707">
        <v>0.25917099999999998</v>
      </c>
      <c r="X707">
        <v>0.14716099999999999</v>
      </c>
      <c r="Y707">
        <v>0.235205</v>
      </c>
      <c r="Z707">
        <v>0.17182299999999998</v>
      </c>
      <c r="AA707">
        <v>0.27888299999999999</v>
      </c>
      <c r="AB707">
        <v>0.26868700000000001</v>
      </c>
      <c r="AC707" s="8">
        <v>0.14785599999999999</v>
      </c>
      <c r="AE707">
        <v>122.238784</v>
      </c>
      <c r="AF707">
        <v>122.18252899999999</v>
      </c>
      <c r="AG707">
        <v>122.22671099999999</v>
      </c>
      <c r="AH707">
        <v>122.112568</v>
      </c>
      <c r="AI707">
        <v>0.12148400000000001</v>
      </c>
      <c r="AJ707">
        <v>0.174294</v>
      </c>
      <c r="AK707">
        <v>2.1451999999999999E-2</v>
      </c>
      <c r="AL707">
        <v>7.4653999999999998E-2</v>
      </c>
      <c r="AN707">
        <v>122.1173</v>
      </c>
      <c r="AO707">
        <v>122.217332</v>
      </c>
      <c r="AP707">
        <v>122.105227</v>
      </c>
      <c r="AQ707">
        <v>122.205259</v>
      </c>
    </row>
    <row r="708" spans="1:43">
      <c r="A708">
        <v>1216.515625</v>
      </c>
      <c r="B708">
        <v>122.37854</v>
      </c>
      <c r="C708">
        <v>-0.21514900000000001</v>
      </c>
      <c r="D708">
        <v>122.286987</v>
      </c>
      <c r="F708">
        <v>6.6909999999999997E-2</v>
      </c>
      <c r="G708">
        <v>-4.9678E-2</v>
      </c>
      <c r="H708">
        <v>3.8365000000000003E-2</v>
      </c>
      <c r="I708">
        <v>-1.5859999999999999E-2</v>
      </c>
      <c r="J708">
        <v>8.6622000000000005E-2</v>
      </c>
      <c r="K708">
        <v>7.6425999999999994E-2</v>
      </c>
      <c r="L708">
        <v>-3.9826E-2</v>
      </c>
      <c r="N708">
        <v>122.22047499999999</v>
      </c>
      <c r="O708">
        <v>122.15048400000001</v>
      </c>
      <c r="P708">
        <v>122.20840099999999</v>
      </c>
      <c r="Q708">
        <v>122.08968</v>
      </c>
      <c r="R708">
        <v>9.4017000000000003E-2</v>
      </c>
      <c r="S708">
        <v>0.14224999999999999</v>
      </c>
      <c r="T708">
        <v>-6.0140000000000002E-3</v>
      </c>
      <c r="U708" s="8">
        <v>5.6343999999999998E-2</v>
      </c>
      <c r="W708">
        <v>0.282059</v>
      </c>
      <c r="X708">
        <v>0.16547100000000001</v>
      </c>
      <c r="Y708">
        <v>0.25351400000000002</v>
      </c>
      <c r="Z708">
        <v>0.19928899999999999</v>
      </c>
      <c r="AA708">
        <v>0.30177100000000001</v>
      </c>
      <c r="AB708">
        <v>0.29157500000000003</v>
      </c>
      <c r="AC708" s="8">
        <v>0.17532300000000001</v>
      </c>
      <c r="AE708">
        <v>122.24336299999999</v>
      </c>
      <c r="AF708">
        <v>122.173372</v>
      </c>
      <c r="AG708">
        <v>122.23128899999999</v>
      </c>
      <c r="AH708">
        <v>122.112568</v>
      </c>
      <c r="AI708">
        <v>0.11690500000000001</v>
      </c>
      <c r="AJ708">
        <v>0.16513799999999998</v>
      </c>
      <c r="AK708">
        <v>1.6874E-2</v>
      </c>
      <c r="AL708">
        <v>7.9231999999999997E-2</v>
      </c>
      <c r="AN708">
        <v>122.126458</v>
      </c>
      <c r="AO708">
        <v>122.22648899999999</v>
      </c>
      <c r="AP708">
        <v>122.114384</v>
      </c>
      <c r="AQ708">
        <v>122.21441499999999</v>
      </c>
    </row>
    <row r="709" spans="1:43">
      <c r="A709">
        <v>1218.203125</v>
      </c>
      <c r="B709">
        <v>122.479248</v>
      </c>
      <c r="C709">
        <v>-0.160217</v>
      </c>
      <c r="D709">
        <v>122.25952100000001</v>
      </c>
      <c r="F709">
        <v>6.2331999999999999E-2</v>
      </c>
      <c r="G709">
        <v>-4.9678E-2</v>
      </c>
      <c r="H709">
        <v>5.2101000000000001E-2</v>
      </c>
      <c r="I709">
        <v>-2.0438000000000001E-2</v>
      </c>
      <c r="J709">
        <v>7.7465999999999993E-2</v>
      </c>
      <c r="K709">
        <v>6.7268999999999995E-2</v>
      </c>
      <c r="L709">
        <v>-4.8982999999999999E-2</v>
      </c>
      <c r="N709">
        <v>122.225053</v>
      </c>
      <c r="O709">
        <v>122.16879900000001</v>
      </c>
      <c r="P709">
        <v>122.21298</v>
      </c>
      <c r="Q709">
        <v>122.09425899999999</v>
      </c>
      <c r="R709">
        <v>9.4017000000000003E-2</v>
      </c>
      <c r="S709">
        <v>0.14224999999999999</v>
      </c>
      <c r="T709">
        <v>-6.0140000000000002E-3</v>
      </c>
      <c r="U709" s="8">
        <v>5.6343999999999998E-2</v>
      </c>
      <c r="W709">
        <v>0.222549</v>
      </c>
      <c r="X709">
        <v>0.110539</v>
      </c>
      <c r="Y709">
        <v>0.21231800000000001</v>
      </c>
      <c r="Z709">
        <v>0.13977899999999999</v>
      </c>
      <c r="AA709">
        <v>0.23768299999999998</v>
      </c>
      <c r="AB709">
        <v>0.22748599999999999</v>
      </c>
      <c r="AC709" s="8">
        <v>0.111234</v>
      </c>
      <c r="AE709">
        <v>122.247941</v>
      </c>
      <c r="AF709">
        <v>122.191687</v>
      </c>
      <c r="AG709">
        <v>122.235868</v>
      </c>
      <c r="AH709">
        <v>122.11714699999999</v>
      </c>
      <c r="AI709">
        <v>0.11690500000000001</v>
      </c>
      <c r="AJ709">
        <v>0.16513799999999998</v>
      </c>
      <c r="AK709">
        <v>1.6874E-2</v>
      </c>
      <c r="AL709">
        <v>7.9231999999999997E-2</v>
      </c>
      <c r="AN709">
        <v>122.13103600000001</v>
      </c>
      <c r="AO709">
        <v>122.231067</v>
      </c>
      <c r="AP709">
        <v>122.11896300000001</v>
      </c>
      <c r="AQ709">
        <v>122.218994</v>
      </c>
    </row>
    <row r="710" spans="1:43">
      <c r="A710">
        <v>1219.96875</v>
      </c>
      <c r="B710">
        <v>122.415161</v>
      </c>
      <c r="C710">
        <v>-0.19226099999999999</v>
      </c>
      <c r="D710">
        <v>122.29156500000001</v>
      </c>
      <c r="F710">
        <v>7.1488999999999997E-2</v>
      </c>
      <c r="G710">
        <v>-4.0521000000000001E-2</v>
      </c>
      <c r="H710">
        <v>2.9208000000000001E-2</v>
      </c>
      <c r="I710">
        <v>-2.0438000000000001E-2</v>
      </c>
      <c r="J710">
        <v>8.6622000000000005E-2</v>
      </c>
      <c r="K710">
        <v>7.1847999999999995E-2</v>
      </c>
      <c r="L710">
        <v>-4.8982999999999999E-2</v>
      </c>
      <c r="N710">
        <v>122.229632</v>
      </c>
      <c r="O710">
        <v>122.173378</v>
      </c>
      <c r="P710">
        <v>122.217558</v>
      </c>
      <c r="Q710">
        <v>122.11257500000001</v>
      </c>
      <c r="R710">
        <v>8.9439000000000005E-2</v>
      </c>
      <c r="S710">
        <v>0.13767199999999999</v>
      </c>
      <c r="T710">
        <v>7.7210000000000004E-3</v>
      </c>
      <c r="U710" s="8">
        <v>4.7188000000000001E-2</v>
      </c>
      <c r="W710">
        <v>0.26374999999999998</v>
      </c>
      <c r="X710">
        <v>0.15173999999999999</v>
      </c>
      <c r="Y710">
        <v>0.221469</v>
      </c>
      <c r="Z710">
        <v>0.17182299999999998</v>
      </c>
      <c r="AA710">
        <v>0.27888299999999999</v>
      </c>
      <c r="AB710">
        <v>0.26410899999999998</v>
      </c>
      <c r="AC710" s="8">
        <v>0.14327799999999999</v>
      </c>
      <c r="AE710">
        <v>122.25251999999999</v>
      </c>
      <c r="AF710">
        <v>122.19626599999999</v>
      </c>
      <c r="AG710">
        <v>122.24044599999999</v>
      </c>
      <c r="AH710">
        <v>122.135463</v>
      </c>
      <c r="AI710">
        <v>0.11232700000000001</v>
      </c>
      <c r="AJ710">
        <v>0.16055999999999998</v>
      </c>
      <c r="AK710">
        <v>3.0608999999999997E-2</v>
      </c>
      <c r="AL710">
        <v>7.0075999999999999E-2</v>
      </c>
      <c r="AN710">
        <v>122.140193</v>
      </c>
      <c r="AO710">
        <v>122.22191099999999</v>
      </c>
      <c r="AP710">
        <v>122.128119</v>
      </c>
      <c r="AQ710">
        <v>122.20983699999999</v>
      </c>
    </row>
    <row r="711" spans="1:43">
      <c r="A711">
        <v>1221.703125</v>
      </c>
      <c r="B711">
        <v>122.383118</v>
      </c>
      <c r="C711">
        <v>-0.21057100000000001</v>
      </c>
      <c r="D711">
        <v>122.25952100000001</v>
      </c>
      <c r="F711">
        <v>6.6909999999999997E-2</v>
      </c>
      <c r="G711">
        <v>-5.4257E-2</v>
      </c>
      <c r="H711">
        <v>3.8365000000000003E-2</v>
      </c>
      <c r="I711">
        <v>-2.0438000000000001E-2</v>
      </c>
      <c r="J711">
        <v>9.1200000000000003E-2</v>
      </c>
      <c r="K711">
        <v>6.7268999999999995E-2</v>
      </c>
      <c r="L711">
        <v>-4.8982999999999999E-2</v>
      </c>
      <c r="N711">
        <v>122.23421</v>
      </c>
      <c r="O711">
        <v>122.16422</v>
      </c>
      <c r="P711">
        <v>122.217558</v>
      </c>
      <c r="Q711">
        <v>122.10341699999999</v>
      </c>
      <c r="R711">
        <v>9.4017000000000003E-2</v>
      </c>
      <c r="S711">
        <v>0.14224999999999999</v>
      </c>
      <c r="T711">
        <v>-6.0140000000000002E-3</v>
      </c>
      <c r="U711" s="8">
        <v>5.6343999999999998E-2</v>
      </c>
      <c r="W711">
        <v>0.27748099999999998</v>
      </c>
      <c r="X711">
        <v>0.15631400000000001</v>
      </c>
      <c r="Y711">
        <v>0.24893600000000002</v>
      </c>
      <c r="Z711">
        <v>0.190133</v>
      </c>
      <c r="AA711">
        <v>0.30177100000000001</v>
      </c>
      <c r="AB711">
        <v>0.27783999999999998</v>
      </c>
      <c r="AC711" s="8">
        <v>0.16158800000000001</v>
      </c>
      <c r="AE711">
        <v>122.257098</v>
      </c>
      <c r="AF711">
        <v>122.18710799999999</v>
      </c>
      <c r="AG711">
        <v>122.24044599999999</v>
      </c>
      <c r="AH711">
        <v>122.12630499999999</v>
      </c>
      <c r="AI711">
        <v>0.11690500000000001</v>
      </c>
      <c r="AJ711">
        <v>0.16513799999999998</v>
      </c>
      <c r="AK711">
        <v>1.6874E-2</v>
      </c>
      <c r="AL711">
        <v>7.9231999999999997E-2</v>
      </c>
      <c r="AN711">
        <v>122.14019300000001</v>
      </c>
      <c r="AO711">
        <v>122.240224</v>
      </c>
      <c r="AP711">
        <v>122.123541</v>
      </c>
      <c r="AQ711">
        <v>122.22357199999999</v>
      </c>
    </row>
    <row r="712" spans="1:43">
      <c r="A712">
        <v>1223.390625</v>
      </c>
      <c r="B712">
        <v>122.38769499999999</v>
      </c>
      <c r="C712">
        <v>-0.19226099999999999</v>
      </c>
      <c r="D712">
        <v>122.296143</v>
      </c>
      <c r="F712">
        <v>6.2331999999999999E-2</v>
      </c>
      <c r="G712">
        <v>-4.9678E-2</v>
      </c>
      <c r="H712">
        <v>4.2944000000000003E-2</v>
      </c>
      <c r="I712">
        <v>-1.1280999999999999E-2</v>
      </c>
      <c r="J712">
        <v>8.6622000000000005E-2</v>
      </c>
      <c r="K712">
        <v>7.6425999999999994E-2</v>
      </c>
      <c r="L712">
        <v>-5.3560999999999998E-2</v>
      </c>
      <c r="N712">
        <v>122.23421</v>
      </c>
      <c r="O712">
        <v>122.16879900000001</v>
      </c>
      <c r="P712">
        <v>122.22213600000001</v>
      </c>
      <c r="Q712">
        <v>122.107996</v>
      </c>
      <c r="R712">
        <v>9.4017000000000003E-2</v>
      </c>
      <c r="S712">
        <v>0.13767199999999999</v>
      </c>
      <c r="T712">
        <v>-6.0140000000000002E-3</v>
      </c>
      <c r="U712" s="8">
        <v>4.7188000000000001E-2</v>
      </c>
      <c r="W712">
        <v>0.25459299999999996</v>
      </c>
      <c r="X712">
        <v>0.14258299999999999</v>
      </c>
      <c r="Y712">
        <v>0.235205</v>
      </c>
      <c r="Z712">
        <v>0.18097999999999997</v>
      </c>
      <c r="AA712">
        <v>0.27888299999999999</v>
      </c>
      <c r="AB712">
        <v>0.26868700000000001</v>
      </c>
      <c r="AC712" s="8">
        <v>0.13869999999999999</v>
      </c>
      <c r="AE712">
        <v>122.257098</v>
      </c>
      <c r="AF712">
        <v>122.191687</v>
      </c>
      <c r="AG712">
        <v>122.245024</v>
      </c>
      <c r="AH712">
        <v>122.13088399999999</v>
      </c>
      <c r="AI712">
        <v>0.11690500000000001</v>
      </c>
      <c r="AJ712">
        <v>0.16055999999999998</v>
      </c>
      <c r="AK712">
        <v>1.6874E-2</v>
      </c>
      <c r="AL712">
        <v>7.0075999999999999E-2</v>
      </c>
      <c r="AN712">
        <v>122.14019300000001</v>
      </c>
      <c r="AO712">
        <v>122.240224</v>
      </c>
      <c r="AP712">
        <v>122.12811900000001</v>
      </c>
      <c r="AQ712">
        <v>122.22815</v>
      </c>
    </row>
    <row r="713" spans="1:43">
      <c r="A713">
        <v>1225.09375</v>
      </c>
      <c r="B713">
        <v>122.360229</v>
      </c>
      <c r="C713">
        <v>-0.21972700000000001</v>
      </c>
      <c r="D713">
        <v>122.268677</v>
      </c>
      <c r="F713">
        <v>6.2331999999999999E-2</v>
      </c>
      <c r="G713">
        <v>-5.8835999999999999E-2</v>
      </c>
      <c r="H713">
        <v>4.2944000000000003E-2</v>
      </c>
      <c r="I713">
        <v>-2.5017000000000001E-2</v>
      </c>
      <c r="J713">
        <v>8.6622000000000005E-2</v>
      </c>
      <c r="K713">
        <v>6.7268999999999995E-2</v>
      </c>
      <c r="L713">
        <v>-4.8982999999999999E-2</v>
      </c>
      <c r="N713">
        <v>122.238789</v>
      </c>
      <c r="O713">
        <v>122.173378</v>
      </c>
      <c r="P713">
        <v>122.217558</v>
      </c>
      <c r="Q713">
        <v>122.11257500000001</v>
      </c>
      <c r="R713">
        <v>8.4861000000000006E-2</v>
      </c>
      <c r="S713">
        <v>0.13767199999999999</v>
      </c>
      <c r="T713">
        <v>-1.5171E-2</v>
      </c>
      <c r="U713" s="8">
        <v>4.7188000000000001E-2</v>
      </c>
      <c r="W713">
        <v>0.282059</v>
      </c>
      <c r="X713">
        <v>0.16089100000000001</v>
      </c>
      <c r="Y713">
        <v>0.26267099999999999</v>
      </c>
      <c r="Z713">
        <v>0.19470999999999999</v>
      </c>
      <c r="AA713">
        <v>0.30634899999999998</v>
      </c>
      <c r="AB713">
        <v>0.28699600000000003</v>
      </c>
      <c r="AC713" s="8">
        <v>0.17074400000000001</v>
      </c>
      <c r="AE713">
        <v>122.26167699999999</v>
      </c>
      <c r="AF713">
        <v>122.19626599999999</v>
      </c>
      <c r="AG713">
        <v>122.24044599999999</v>
      </c>
      <c r="AH713">
        <v>122.135463</v>
      </c>
      <c r="AI713">
        <v>0.10774900000000001</v>
      </c>
      <c r="AJ713">
        <v>0.16055999999999998</v>
      </c>
      <c r="AK713">
        <v>7.7169999999999982E-3</v>
      </c>
      <c r="AL713">
        <v>7.0075999999999999E-2</v>
      </c>
      <c r="AN713">
        <v>122.15392799999999</v>
      </c>
      <c r="AO713">
        <v>122.25395999999999</v>
      </c>
      <c r="AP713">
        <v>122.13269699999999</v>
      </c>
      <c r="AQ713">
        <v>122.23272899999999</v>
      </c>
    </row>
    <row r="714" spans="1:43">
      <c r="A714">
        <v>1226.859375</v>
      </c>
      <c r="B714">
        <v>122.43804900000001</v>
      </c>
      <c r="C714">
        <v>-0.18310499999999999</v>
      </c>
      <c r="D714">
        <v>122.25952100000001</v>
      </c>
      <c r="F714">
        <v>6.2331999999999999E-2</v>
      </c>
      <c r="G714">
        <v>-5.4257E-2</v>
      </c>
      <c r="H714">
        <v>4.2944000000000003E-2</v>
      </c>
      <c r="I714">
        <v>-2.0438000000000001E-2</v>
      </c>
      <c r="J714">
        <v>8.6622000000000005E-2</v>
      </c>
      <c r="K714">
        <v>7.1847999999999995E-2</v>
      </c>
      <c r="L714">
        <v>-4.8982999999999999E-2</v>
      </c>
      <c r="N714">
        <v>122.238789</v>
      </c>
      <c r="O714">
        <v>122.16879900000001</v>
      </c>
      <c r="P714">
        <v>122.217558</v>
      </c>
      <c r="Q714">
        <v>122.11257500000001</v>
      </c>
      <c r="R714">
        <v>9.4017000000000003E-2</v>
      </c>
      <c r="S714">
        <v>0.14682799999999999</v>
      </c>
      <c r="T714">
        <v>-6.0140000000000002E-3</v>
      </c>
      <c r="U714" s="8">
        <v>5.1766E-2</v>
      </c>
      <c r="W714">
        <v>0.24543699999999999</v>
      </c>
      <c r="X714">
        <v>0.12884799999999999</v>
      </c>
      <c r="Y714">
        <v>0.226049</v>
      </c>
      <c r="Z714">
        <v>0.16266699999999998</v>
      </c>
      <c r="AA714">
        <v>0.26972699999999999</v>
      </c>
      <c r="AB714">
        <v>0.25495299999999999</v>
      </c>
      <c r="AC714" s="8">
        <v>0.13412199999999999</v>
      </c>
      <c r="AE714">
        <v>122.26167699999999</v>
      </c>
      <c r="AF714">
        <v>122.191687</v>
      </c>
      <c r="AG714">
        <v>122.24044599999999</v>
      </c>
      <c r="AH714">
        <v>122.135463</v>
      </c>
      <c r="AI714">
        <v>0.11690500000000001</v>
      </c>
      <c r="AJ714">
        <v>0.16971599999999998</v>
      </c>
      <c r="AK714">
        <v>1.6874E-2</v>
      </c>
      <c r="AL714">
        <v>7.4653999999999998E-2</v>
      </c>
      <c r="AN714">
        <v>122.144772</v>
      </c>
      <c r="AO714">
        <v>122.24480299999999</v>
      </c>
      <c r="AP714">
        <v>122.123541</v>
      </c>
      <c r="AQ714">
        <v>122.22357199999999</v>
      </c>
    </row>
    <row r="715" spans="1:43">
      <c r="A715">
        <v>1228.609375</v>
      </c>
      <c r="B715">
        <v>122.48382599999999</v>
      </c>
      <c r="C715">
        <v>-0.169373</v>
      </c>
      <c r="D715">
        <v>122.245789</v>
      </c>
      <c r="F715">
        <v>5.7754E-2</v>
      </c>
      <c r="G715">
        <v>-4.9678E-2</v>
      </c>
      <c r="H715">
        <v>4.2944000000000003E-2</v>
      </c>
      <c r="I715">
        <v>-2.5017000000000001E-2</v>
      </c>
      <c r="J715">
        <v>9.1200000000000003E-2</v>
      </c>
      <c r="K715">
        <v>7.1847999999999995E-2</v>
      </c>
      <c r="L715">
        <v>-4.8982999999999999E-2</v>
      </c>
      <c r="N715">
        <v>122.23421</v>
      </c>
      <c r="O715">
        <v>122.16879900000001</v>
      </c>
      <c r="P715">
        <v>122.217558</v>
      </c>
      <c r="Q715">
        <v>122.11257500000001</v>
      </c>
      <c r="R715">
        <v>8.4861000000000006E-2</v>
      </c>
      <c r="S715">
        <v>0.13767199999999999</v>
      </c>
      <c r="T715">
        <v>-1.0593E-2</v>
      </c>
      <c r="U715" s="8">
        <v>4.7188000000000001E-2</v>
      </c>
      <c r="W715">
        <v>0.227127</v>
      </c>
      <c r="X715">
        <v>0.119695</v>
      </c>
      <c r="Y715">
        <v>0.21231700000000001</v>
      </c>
      <c r="Z715">
        <v>0.14435599999999998</v>
      </c>
      <c r="AA715">
        <v>0.260573</v>
      </c>
      <c r="AB715">
        <v>0.24122099999999999</v>
      </c>
      <c r="AC715" s="8">
        <v>0.12039</v>
      </c>
      <c r="AE715">
        <v>122.257098</v>
      </c>
      <c r="AF715">
        <v>122.191687</v>
      </c>
      <c r="AG715">
        <v>122.24044599999999</v>
      </c>
      <c r="AH715">
        <v>122.135463</v>
      </c>
      <c r="AI715">
        <v>0.10774900000000001</v>
      </c>
      <c r="AJ715">
        <v>0.16055999999999998</v>
      </c>
      <c r="AK715">
        <v>1.2294999999999999E-2</v>
      </c>
      <c r="AL715">
        <v>7.0075999999999999E-2</v>
      </c>
      <c r="AN715">
        <v>122.149349</v>
      </c>
      <c r="AO715">
        <v>122.244803</v>
      </c>
      <c r="AP715">
        <v>122.13269699999999</v>
      </c>
      <c r="AQ715">
        <v>122.228151</v>
      </c>
    </row>
    <row r="716" spans="1:43">
      <c r="A716">
        <v>1230.296875</v>
      </c>
      <c r="B716">
        <v>122.48382599999999</v>
      </c>
      <c r="C716">
        <v>-0.15564</v>
      </c>
      <c r="D716">
        <v>122.268677</v>
      </c>
      <c r="F716">
        <v>7.1488999999999997E-2</v>
      </c>
      <c r="G716">
        <v>-4.5100000000000001E-2</v>
      </c>
      <c r="H716">
        <v>3.8365000000000003E-2</v>
      </c>
      <c r="I716">
        <v>-2.5017000000000001E-2</v>
      </c>
      <c r="J716">
        <v>8.2044000000000006E-2</v>
      </c>
      <c r="K716">
        <v>7.1847999999999995E-2</v>
      </c>
      <c r="L716">
        <v>-5.3560999999999998E-2</v>
      </c>
      <c r="N716">
        <v>122.238789</v>
      </c>
      <c r="O716">
        <v>122.173378</v>
      </c>
      <c r="P716">
        <v>122.226714</v>
      </c>
      <c r="Q716">
        <v>122.11257500000001</v>
      </c>
      <c r="R716">
        <v>8.4861000000000006E-2</v>
      </c>
      <c r="S716">
        <v>0.14224999999999999</v>
      </c>
      <c r="T716">
        <v>-1.436E-3</v>
      </c>
      <c r="U716" s="8">
        <v>5.1766E-2</v>
      </c>
      <c r="W716">
        <v>0.227129</v>
      </c>
      <c r="X716">
        <v>0.11054</v>
      </c>
      <c r="Y716">
        <v>0.19400500000000001</v>
      </c>
      <c r="Z716">
        <v>0.13062299999999999</v>
      </c>
      <c r="AA716">
        <v>0.23768400000000001</v>
      </c>
      <c r="AB716">
        <v>0.227488</v>
      </c>
      <c r="AC716" s="8">
        <v>0.102079</v>
      </c>
      <c r="AE716">
        <v>122.26167699999999</v>
      </c>
      <c r="AF716">
        <v>122.19626599999999</v>
      </c>
      <c r="AG716">
        <v>122.249602</v>
      </c>
      <c r="AH716">
        <v>122.135463</v>
      </c>
      <c r="AI716">
        <v>0.10774900000000001</v>
      </c>
      <c r="AJ716">
        <v>0.16513799999999998</v>
      </c>
      <c r="AK716">
        <v>2.1451999999999999E-2</v>
      </c>
      <c r="AL716">
        <v>7.4653999999999998E-2</v>
      </c>
      <c r="AN716">
        <v>122.15392799999999</v>
      </c>
      <c r="AO716">
        <v>122.240225</v>
      </c>
      <c r="AP716">
        <v>122.141853</v>
      </c>
      <c r="AQ716">
        <v>122.22815</v>
      </c>
    </row>
    <row r="717" spans="1:43">
      <c r="A717">
        <v>1232.046875</v>
      </c>
      <c r="B717">
        <v>122.43347199999999</v>
      </c>
      <c r="C717">
        <v>-0.19683800000000001</v>
      </c>
      <c r="D717">
        <v>122.286987</v>
      </c>
      <c r="F717">
        <v>6.2331999999999999E-2</v>
      </c>
      <c r="G717">
        <v>-4.0521000000000001E-2</v>
      </c>
      <c r="H717">
        <v>4.2944000000000003E-2</v>
      </c>
      <c r="I717">
        <v>-2.0438000000000001E-2</v>
      </c>
      <c r="J717">
        <v>9.1200000000000003E-2</v>
      </c>
      <c r="K717">
        <v>7.1847999999999995E-2</v>
      </c>
      <c r="L717">
        <v>-4.8982999999999999E-2</v>
      </c>
      <c r="N717">
        <v>122.24336700000001</v>
      </c>
      <c r="O717">
        <v>122.182535</v>
      </c>
      <c r="P717">
        <v>122.23129299999999</v>
      </c>
      <c r="Q717">
        <v>122.11257500000001</v>
      </c>
      <c r="R717">
        <v>8.4861000000000006E-2</v>
      </c>
      <c r="S717">
        <v>0.13309399999999999</v>
      </c>
      <c r="T717">
        <v>-6.0140000000000002E-3</v>
      </c>
      <c r="U717" s="8">
        <v>4.7188000000000001E-2</v>
      </c>
      <c r="W717">
        <v>0.25917000000000001</v>
      </c>
      <c r="X717">
        <v>0.15631700000000001</v>
      </c>
      <c r="Y717">
        <v>0.23978200000000002</v>
      </c>
      <c r="Z717">
        <v>0.1764</v>
      </c>
      <c r="AA717">
        <v>0.28803800000000002</v>
      </c>
      <c r="AB717">
        <v>0.26868599999999998</v>
      </c>
      <c r="AC717" s="8">
        <v>0.14785500000000001</v>
      </c>
      <c r="AE717">
        <v>122.266255</v>
      </c>
      <c r="AF717">
        <v>122.205423</v>
      </c>
      <c r="AG717">
        <v>122.25418099999999</v>
      </c>
      <c r="AH717">
        <v>122.135463</v>
      </c>
      <c r="AI717">
        <v>0.10774900000000001</v>
      </c>
      <c r="AJ717">
        <v>0.15598199999999998</v>
      </c>
      <c r="AK717">
        <v>1.6874E-2</v>
      </c>
      <c r="AL717">
        <v>7.0075999999999999E-2</v>
      </c>
      <c r="AN717">
        <v>122.158506</v>
      </c>
      <c r="AO717">
        <v>122.249381</v>
      </c>
      <c r="AP717">
        <v>122.14643199999999</v>
      </c>
      <c r="AQ717">
        <v>122.23730699999999</v>
      </c>
    </row>
    <row r="718" spans="1:43">
      <c r="A718">
        <v>1233.796875</v>
      </c>
      <c r="B718">
        <v>122.43804900000001</v>
      </c>
      <c r="C718">
        <v>-0.164795</v>
      </c>
      <c r="D718">
        <v>122.25952100000001</v>
      </c>
      <c r="F718">
        <v>7.1488999999999997E-2</v>
      </c>
      <c r="G718">
        <v>-4.9678E-2</v>
      </c>
      <c r="H718">
        <v>4.2944000000000003E-2</v>
      </c>
      <c r="I718">
        <v>-2.5017000000000001E-2</v>
      </c>
      <c r="J718">
        <v>9.1200000000000003E-2</v>
      </c>
      <c r="K718">
        <v>7.1847999999999995E-2</v>
      </c>
      <c r="L718">
        <v>-4.8982999999999999E-2</v>
      </c>
      <c r="N718">
        <v>122.238789</v>
      </c>
      <c r="O718">
        <v>122.17795700000001</v>
      </c>
      <c r="P718">
        <v>122.235871</v>
      </c>
      <c r="Q718">
        <v>122.11257500000001</v>
      </c>
      <c r="R718">
        <v>8.0282999999999993E-2</v>
      </c>
      <c r="S718">
        <v>0.13767199999999999</v>
      </c>
      <c r="T718">
        <v>-6.0140000000000002E-3</v>
      </c>
      <c r="U718" s="8">
        <v>5.1766E-2</v>
      </c>
      <c r="W718">
        <v>0.23628399999999999</v>
      </c>
      <c r="X718">
        <v>0.115117</v>
      </c>
      <c r="Y718">
        <v>0.20773900000000001</v>
      </c>
      <c r="Z718">
        <v>0.13977799999999999</v>
      </c>
      <c r="AA718">
        <v>0.25599499999999997</v>
      </c>
      <c r="AB718">
        <v>0.23664299999999999</v>
      </c>
      <c r="AC718" s="8">
        <v>0.115812</v>
      </c>
      <c r="AE718">
        <v>122.26167699999999</v>
      </c>
      <c r="AF718">
        <v>122.200845</v>
      </c>
      <c r="AG718">
        <v>122.258759</v>
      </c>
      <c r="AH718">
        <v>122.135463</v>
      </c>
      <c r="AI718">
        <v>0.10317099999999998</v>
      </c>
      <c r="AJ718">
        <v>0.16055999999999998</v>
      </c>
      <c r="AK718">
        <v>1.6874E-2</v>
      </c>
      <c r="AL718">
        <v>7.4653999999999998E-2</v>
      </c>
      <c r="AN718">
        <v>122.158506</v>
      </c>
      <c r="AO718">
        <v>122.24480299999999</v>
      </c>
      <c r="AP718">
        <v>122.15558800000001</v>
      </c>
      <c r="AQ718">
        <v>122.241885</v>
      </c>
    </row>
    <row r="719" spans="1:43">
      <c r="A719">
        <v>1235.5</v>
      </c>
      <c r="B719">
        <v>122.410583</v>
      </c>
      <c r="C719">
        <v>-0.18310499999999999</v>
      </c>
      <c r="D719">
        <v>122.296143</v>
      </c>
      <c r="F719">
        <v>7.1488999999999997E-2</v>
      </c>
      <c r="G719">
        <v>-4.9678E-2</v>
      </c>
      <c r="H719">
        <v>4.2944000000000003E-2</v>
      </c>
      <c r="I719">
        <v>-2.0438000000000001E-2</v>
      </c>
      <c r="J719">
        <v>8.6622000000000005E-2</v>
      </c>
      <c r="K719">
        <v>7.1847999999999995E-2</v>
      </c>
      <c r="L719">
        <v>-4.4405E-2</v>
      </c>
      <c r="N719">
        <v>122.247946</v>
      </c>
      <c r="O719">
        <v>122.17795700000001</v>
      </c>
      <c r="P719">
        <v>122.23129299999999</v>
      </c>
      <c r="Q719">
        <v>122.117154</v>
      </c>
      <c r="R719">
        <v>8.4861000000000006E-2</v>
      </c>
      <c r="S719">
        <v>0.14224999999999999</v>
      </c>
      <c r="T719">
        <v>-6.0140000000000002E-3</v>
      </c>
      <c r="U719" s="8">
        <v>4.7188000000000001E-2</v>
      </c>
      <c r="W719">
        <v>0.25459399999999999</v>
      </c>
      <c r="X719">
        <v>0.13342699999999999</v>
      </c>
      <c r="Y719">
        <v>0.226049</v>
      </c>
      <c r="Z719">
        <v>0.16266699999999998</v>
      </c>
      <c r="AA719">
        <v>0.26972699999999999</v>
      </c>
      <c r="AB719">
        <v>0.25495299999999999</v>
      </c>
      <c r="AC719" s="8">
        <v>0.13869999999999999</v>
      </c>
      <c r="AE719">
        <v>122.27083399999999</v>
      </c>
      <c r="AF719">
        <v>122.200845</v>
      </c>
      <c r="AG719">
        <v>122.25418099999999</v>
      </c>
      <c r="AH719">
        <v>122.14004199999999</v>
      </c>
      <c r="AI719">
        <v>0.10774900000000001</v>
      </c>
      <c r="AJ719">
        <v>0.16513799999999998</v>
      </c>
      <c r="AK719">
        <v>1.6874E-2</v>
      </c>
      <c r="AL719">
        <v>7.0075999999999999E-2</v>
      </c>
      <c r="AN719">
        <v>122.163085</v>
      </c>
      <c r="AO719">
        <v>122.25395999999999</v>
      </c>
      <c r="AP719">
        <v>122.14643199999999</v>
      </c>
      <c r="AQ719">
        <v>122.23730699999999</v>
      </c>
    </row>
    <row r="720" spans="1:43">
      <c r="A720">
        <v>1237.234375</v>
      </c>
      <c r="B720">
        <v>122.38769499999999</v>
      </c>
      <c r="C720">
        <v>-0.18768299999999999</v>
      </c>
      <c r="D720">
        <v>122.30529799999999</v>
      </c>
      <c r="F720">
        <v>7.1488999999999997E-2</v>
      </c>
      <c r="G720">
        <v>-5.4257E-2</v>
      </c>
      <c r="H720">
        <v>3.8365000000000003E-2</v>
      </c>
      <c r="I720">
        <v>-2.5017000000000001E-2</v>
      </c>
      <c r="J720">
        <v>8.6622000000000005E-2</v>
      </c>
      <c r="K720">
        <v>7.1847999999999995E-2</v>
      </c>
      <c r="L720">
        <v>-4.8982999999999999E-2</v>
      </c>
      <c r="N720">
        <v>122.24336700000001</v>
      </c>
      <c r="O720">
        <v>122.16879900000001</v>
      </c>
      <c r="P720">
        <v>122.23129299999999</v>
      </c>
      <c r="Q720">
        <v>122.11257500000001</v>
      </c>
      <c r="R720">
        <v>8.4861000000000006E-2</v>
      </c>
      <c r="S720">
        <v>0.13767199999999999</v>
      </c>
      <c r="T720">
        <v>-1.436E-3</v>
      </c>
      <c r="U720" s="8">
        <v>5.6343999999999998E-2</v>
      </c>
      <c r="W720">
        <v>0.25917199999999996</v>
      </c>
      <c r="X720">
        <v>0.13342599999999999</v>
      </c>
      <c r="Y720">
        <v>0.226048</v>
      </c>
      <c r="Z720">
        <v>0.16266599999999998</v>
      </c>
      <c r="AA720">
        <v>0.27430500000000002</v>
      </c>
      <c r="AB720">
        <v>0.25953099999999996</v>
      </c>
      <c r="AC720" s="8">
        <v>0.13869999999999999</v>
      </c>
      <c r="AE720">
        <v>122.266255</v>
      </c>
      <c r="AF720">
        <v>122.191687</v>
      </c>
      <c r="AG720">
        <v>122.25418099999999</v>
      </c>
      <c r="AH720">
        <v>122.135463</v>
      </c>
      <c r="AI720">
        <v>0.10774900000000001</v>
      </c>
      <c r="AJ720">
        <v>0.16055999999999998</v>
      </c>
      <c r="AK720">
        <v>2.1451999999999999E-2</v>
      </c>
      <c r="AL720">
        <v>7.9231999999999997E-2</v>
      </c>
      <c r="AN720">
        <v>122.158506</v>
      </c>
      <c r="AO720">
        <v>122.244803</v>
      </c>
      <c r="AP720">
        <v>122.14643199999999</v>
      </c>
      <c r="AQ720">
        <v>122.23272899999999</v>
      </c>
    </row>
    <row r="721" spans="1:43">
      <c r="A721">
        <v>1238.984375</v>
      </c>
      <c r="B721">
        <v>122.396851</v>
      </c>
      <c r="C721">
        <v>-0.20141600000000001</v>
      </c>
      <c r="D721">
        <v>122.296143</v>
      </c>
      <c r="F721">
        <v>6.2331999999999999E-2</v>
      </c>
      <c r="G721">
        <v>-5.4257E-2</v>
      </c>
      <c r="H721">
        <v>4.2944000000000003E-2</v>
      </c>
      <c r="I721">
        <v>-2.0438000000000001E-2</v>
      </c>
      <c r="J721">
        <v>8.6622000000000005E-2</v>
      </c>
      <c r="K721">
        <v>7.1847999999999995E-2</v>
      </c>
      <c r="L721">
        <v>-4.8982999999999999E-2</v>
      </c>
      <c r="N721">
        <v>122.247946</v>
      </c>
      <c r="O721">
        <v>122.182535</v>
      </c>
      <c r="P721">
        <v>122.23129299999999</v>
      </c>
      <c r="Q721">
        <v>122.117154</v>
      </c>
      <c r="R721">
        <v>8.4861000000000006E-2</v>
      </c>
      <c r="S721">
        <v>0.13309399999999999</v>
      </c>
      <c r="T721">
        <v>-6.0140000000000002E-3</v>
      </c>
      <c r="U721" s="8">
        <v>4.7188000000000001E-2</v>
      </c>
      <c r="W721">
        <v>0.26374799999999998</v>
      </c>
      <c r="X721">
        <v>0.14715900000000001</v>
      </c>
      <c r="Y721">
        <v>0.24436000000000002</v>
      </c>
      <c r="Z721">
        <v>0.180978</v>
      </c>
      <c r="AA721">
        <v>0.28803800000000002</v>
      </c>
      <c r="AB721">
        <v>0.27326400000000001</v>
      </c>
      <c r="AC721" s="8">
        <v>0.15243300000000001</v>
      </c>
      <c r="AE721">
        <v>122.27083399999999</v>
      </c>
      <c r="AF721">
        <v>122.205423</v>
      </c>
      <c r="AG721">
        <v>122.25418099999999</v>
      </c>
      <c r="AH721">
        <v>122.14004199999999</v>
      </c>
      <c r="AI721">
        <v>0.10774900000000001</v>
      </c>
      <c r="AJ721">
        <v>0.15598199999999998</v>
      </c>
      <c r="AK721">
        <v>1.6874E-2</v>
      </c>
      <c r="AL721">
        <v>7.0075999999999999E-2</v>
      </c>
      <c r="AN721">
        <v>122.163085</v>
      </c>
      <c r="AO721">
        <v>122.25395999999999</v>
      </c>
      <c r="AP721">
        <v>122.14643199999999</v>
      </c>
      <c r="AQ721">
        <v>122.23730699999999</v>
      </c>
    </row>
    <row r="722" spans="1:43">
      <c r="A722">
        <v>1240.671875</v>
      </c>
      <c r="B722">
        <v>122.428894</v>
      </c>
      <c r="C722">
        <v>-0.19226099999999999</v>
      </c>
      <c r="D722">
        <v>122.27325399999999</v>
      </c>
      <c r="F722">
        <v>6.2331999999999999E-2</v>
      </c>
      <c r="G722">
        <v>-4.5100000000000001E-2</v>
      </c>
      <c r="H722">
        <v>3.8365000000000003E-2</v>
      </c>
      <c r="I722">
        <v>-3.8752000000000002E-2</v>
      </c>
      <c r="J722">
        <v>8.6622000000000005E-2</v>
      </c>
      <c r="K722">
        <v>6.2690999999999997E-2</v>
      </c>
      <c r="L722">
        <v>-4.8982999999999999E-2</v>
      </c>
      <c r="N722">
        <v>122.247946</v>
      </c>
      <c r="O722">
        <v>122.182535</v>
      </c>
      <c r="P722">
        <v>122.23129299999999</v>
      </c>
      <c r="Q722">
        <v>122.117154</v>
      </c>
      <c r="R722">
        <v>9.4017000000000003E-2</v>
      </c>
      <c r="S722">
        <v>0.14682799999999999</v>
      </c>
      <c r="T722">
        <v>-6.0140000000000002E-3</v>
      </c>
      <c r="U722" s="8">
        <v>4.7188000000000001E-2</v>
      </c>
      <c r="W722">
        <v>0.25459299999999996</v>
      </c>
      <c r="X722">
        <v>0.14716099999999999</v>
      </c>
      <c r="Y722">
        <v>0.230626</v>
      </c>
      <c r="Z722">
        <v>0.15350899999999998</v>
      </c>
      <c r="AA722">
        <v>0.27888299999999999</v>
      </c>
      <c r="AB722">
        <v>0.25495199999999996</v>
      </c>
      <c r="AC722" s="8">
        <v>0.14327799999999999</v>
      </c>
      <c r="AE722">
        <v>122.27083399999999</v>
      </c>
      <c r="AF722">
        <v>122.205423</v>
      </c>
      <c r="AG722">
        <v>122.25418099999999</v>
      </c>
      <c r="AH722">
        <v>122.14004199999999</v>
      </c>
      <c r="AI722">
        <v>0.11690500000000001</v>
      </c>
      <c r="AJ722">
        <v>0.16971599999999998</v>
      </c>
      <c r="AK722">
        <v>1.6874E-2</v>
      </c>
      <c r="AL722">
        <v>7.0075999999999999E-2</v>
      </c>
      <c r="AN722">
        <v>122.15392900000001</v>
      </c>
      <c r="AO722">
        <v>122.25395999999999</v>
      </c>
      <c r="AP722">
        <v>122.137276</v>
      </c>
      <c r="AQ722">
        <v>122.23730699999999</v>
      </c>
    </row>
    <row r="723" spans="1:43">
      <c r="A723">
        <v>1242.421875</v>
      </c>
      <c r="B723">
        <v>122.45178199999999</v>
      </c>
      <c r="C723">
        <v>-0.160217</v>
      </c>
      <c r="D723">
        <v>122.250366</v>
      </c>
      <c r="F723">
        <v>6.2331999999999999E-2</v>
      </c>
      <c r="G723">
        <v>-4.9678E-2</v>
      </c>
      <c r="H723">
        <v>3.8365000000000003E-2</v>
      </c>
      <c r="I723">
        <v>-2.0438000000000001E-2</v>
      </c>
      <c r="J723">
        <v>8.2044000000000006E-2</v>
      </c>
      <c r="K723">
        <v>7.1847999999999995E-2</v>
      </c>
      <c r="L723">
        <v>-4.8982999999999999E-2</v>
      </c>
      <c r="N723">
        <v>122.247946</v>
      </c>
      <c r="O723">
        <v>122.18711399999999</v>
      </c>
      <c r="P723">
        <v>122.23129299999999</v>
      </c>
      <c r="Q723">
        <v>122.117154</v>
      </c>
      <c r="R723">
        <v>7.5704999999999995E-2</v>
      </c>
      <c r="S723">
        <v>0.13309399999999999</v>
      </c>
      <c r="T723">
        <v>-6.0140000000000002E-3</v>
      </c>
      <c r="U723" s="8">
        <v>4.7188000000000001E-2</v>
      </c>
      <c r="W723">
        <v>0.222549</v>
      </c>
      <c r="X723">
        <v>0.110539</v>
      </c>
      <c r="Y723">
        <v>0.19858200000000001</v>
      </c>
      <c r="Z723">
        <v>0.13977899999999999</v>
      </c>
      <c r="AA723">
        <v>0.242261</v>
      </c>
      <c r="AB723">
        <v>0.23206499999999999</v>
      </c>
      <c r="AC723" s="8">
        <v>0.111234</v>
      </c>
      <c r="AE723">
        <v>122.27083399999999</v>
      </c>
      <c r="AF723">
        <v>122.21000199999999</v>
      </c>
      <c r="AG723">
        <v>122.25418099999999</v>
      </c>
      <c r="AH723">
        <v>122.14004199999999</v>
      </c>
      <c r="AI723">
        <v>9.8592999999999986E-2</v>
      </c>
      <c r="AJ723">
        <v>0.15598199999999998</v>
      </c>
      <c r="AK723">
        <v>1.6874E-2</v>
      </c>
      <c r="AL723">
        <v>7.0075999999999999E-2</v>
      </c>
      <c r="AN723">
        <v>122.172241</v>
      </c>
      <c r="AO723">
        <v>122.25395999999999</v>
      </c>
      <c r="AP723">
        <v>122.15558799999999</v>
      </c>
      <c r="AQ723">
        <v>122.23730699999999</v>
      </c>
    </row>
    <row r="724" spans="1:43">
      <c r="A724">
        <v>1244.109375</v>
      </c>
      <c r="B724">
        <v>122.37854</v>
      </c>
      <c r="C724">
        <v>-0.224304</v>
      </c>
      <c r="D724">
        <v>122.286987</v>
      </c>
      <c r="F724">
        <v>6.2331999999999999E-2</v>
      </c>
      <c r="G724">
        <v>-5.4257E-2</v>
      </c>
      <c r="H724">
        <v>4.7522000000000002E-2</v>
      </c>
      <c r="I724">
        <v>-1.5859999999999999E-2</v>
      </c>
      <c r="J724">
        <v>8.6622000000000005E-2</v>
      </c>
      <c r="K724">
        <v>6.7268999999999995E-2</v>
      </c>
      <c r="L724">
        <v>-4.8982999999999999E-2</v>
      </c>
      <c r="N724">
        <v>122.25252399999999</v>
      </c>
      <c r="O724">
        <v>122.17795700000001</v>
      </c>
      <c r="P724">
        <v>122.23129299999999</v>
      </c>
      <c r="Q724">
        <v>122.12173300000001</v>
      </c>
      <c r="R724">
        <v>8.9439000000000005E-2</v>
      </c>
      <c r="S724">
        <v>0.13767199999999999</v>
      </c>
      <c r="T724">
        <v>-6.0140000000000002E-3</v>
      </c>
      <c r="U724" s="8">
        <v>4.7188000000000001E-2</v>
      </c>
      <c r="W724">
        <v>0.286636</v>
      </c>
      <c r="X724">
        <v>0.170047</v>
      </c>
      <c r="Y724">
        <v>0.27182600000000001</v>
      </c>
      <c r="Z724">
        <v>0.20844400000000002</v>
      </c>
      <c r="AA724">
        <v>0.31092600000000004</v>
      </c>
      <c r="AB724">
        <v>0.29157299999999997</v>
      </c>
      <c r="AC724" s="8">
        <v>0.175321</v>
      </c>
      <c r="AE724">
        <v>122.27541199999999</v>
      </c>
      <c r="AF724">
        <v>122.200845</v>
      </c>
      <c r="AG724">
        <v>122.25418099999999</v>
      </c>
      <c r="AH724">
        <v>122.144621</v>
      </c>
      <c r="AI724">
        <v>0.11232700000000001</v>
      </c>
      <c r="AJ724">
        <v>0.16055999999999998</v>
      </c>
      <c r="AK724">
        <v>1.6874E-2</v>
      </c>
      <c r="AL724">
        <v>7.0075999999999999E-2</v>
      </c>
      <c r="AN724">
        <v>122.163085</v>
      </c>
      <c r="AO724">
        <v>122.25853799999999</v>
      </c>
      <c r="AP724">
        <v>122.141854</v>
      </c>
      <c r="AQ724">
        <v>122.23730699999999</v>
      </c>
    </row>
    <row r="725" spans="1:43">
      <c r="A725">
        <v>1245.859375</v>
      </c>
      <c r="B725">
        <v>122.45178199999999</v>
      </c>
      <c r="C725">
        <v>-0.160217</v>
      </c>
      <c r="D725">
        <v>122.250366</v>
      </c>
      <c r="F725">
        <v>6.6909999999999997E-2</v>
      </c>
      <c r="G725">
        <v>-4.9678E-2</v>
      </c>
      <c r="H725">
        <v>3.8365000000000003E-2</v>
      </c>
      <c r="I725">
        <v>-2.0438000000000001E-2</v>
      </c>
      <c r="J725">
        <v>9.5778000000000002E-2</v>
      </c>
      <c r="K725">
        <v>6.7268999999999995E-2</v>
      </c>
      <c r="L725">
        <v>-4.8982999999999999E-2</v>
      </c>
      <c r="N725">
        <v>122.25252399999999</v>
      </c>
      <c r="O725">
        <v>122.182535</v>
      </c>
      <c r="P725">
        <v>122.23129299999999</v>
      </c>
      <c r="Q725">
        <v>122.117154</v>
      </c>
      <c r="R725">
        <v>8.4861000000000006E-2</v>
      </c>
      <c r="S725">
        <v>0.14224999999999999</v>
      </c>
      <c r="T725">
        <v>-6.0140000000000002E-3</v>
      </c>
      <c r="U725" s="8">
        <v>5.1766E-2</v>
      </c>
      <c r="W725">
        <v>0.227127</v>
      </c>
      <c r="X725">
        <v>0.110539</v>
      </c>
      <c r="Y725">
        <v>0.19858200000000001</v>
      </c>
      <c r="Z725">
        <v>0.13977899999999999</v>
      </c>
      <c r="AA725">
        <v>0.25599499999999997</v>
      </c>
      <c r="AB725">
        <v>0.22748599999999999</v>
      </c>
      <c r="AC725" s="8">
        <v>0.111234</v>
      </c>
      <c r="AE725">
        <v>122.27541199999999</v>
      </c>
      <c r="AF725">
        <v>122.205423</v>
      </c>
      <c r="AG725">
        <v>122.25418099999999</v>
      </c>
      <c r="AH725">
        <v>122.14004199999999</v>
      </c>
      <c r="AI725">
        <v>0.10774900000000001</v>
      </c>
      <c r="AJ725">
        <v>0.16513799999999998</v>
      </c>
      <c r="AK725">
        <v>1.6874E-2</v>
      </c>
      <c r="AL725">
        <v>7.4653999999999998E-2</v>
      </c>
      <c r="AN725">
        <v>122.16766299999999</v>
      </c>
      <c r="AO725">
        <v>122.25853799999999</v>
      </c>
      <c r="AP725">
        <v>122.14643199999999</v>
      </c>
      <c r="AQ725">
        <v>122.23730699999999</v>
      </c>
    </row>
    <row r="726" spans="1:43">
      <c r="A726">
        <v>1247.609375</v>
      </c>
      <c r="B726">
        <v>122.515869</v>
      </c>
      <c r="C726">
        <v>-0.15564</v>
      </c>
      <c r="D726">
        <v>122.28241</v>
      </c>
      <c r="F726">
        <v>6.2331999999999999E-2</v>
      </c>
      <c r="G726">
        <v>-5.4257E-2</v>
      </c>
      <c r="H726">
        <v>3.8365000000000003E-2</v>
      </c>
      <c r="I726">
        <v>-2.0438000000000001E-2</v>
      </c>
      <c r="J726">
        <v>8.6622000000000005E-2</v>
      </c>
      <c r="K726">
        <v>7.1847999999999995E-2</v>
      </c>
      <c r="L726">
        <v>-5.3560999999999998E-2</v>
      </c>
      <c r="N726">
        <v>122.257103</v>
      </c>
      <c r="O726">
        <v>122.19627199999999</v>
      </c>
      <c r="P726">
        <v>122.240449</v>
      </c>
      <c r="Q726">
        <v>122.13089100000001</v>
      </c>
      <c r="R726">
        <v>8.0282999999999993E-2</v>
      </c>
      <c r="S726">
        <v>0.13309399999999999</v>
      </c>
      <c r="T726">
        <v>-1.9748999999999999E-2</v>
      </c>
      <c r="U726" s="8">
        <v>4.7188000000000001E-2</v>
      </c>
      <c r="W726">
        <v>0.217972</v>
      </c>
      <c r="X726">
        <v>0.101383</v>
      </c>
      <c r="Y726">
        <v>0.19400500000000001</v>
      </c>
      <c r="Z726">
        <v>0.13520199999999999</v>
      </c>
      <c r="AA726">
        <v>0.24226200000000001</v>
      </c>
      <c r="AB726">
        <v>0.227488</v>
      </c>
      <c r="AC726" s="8">
        <v>0.102079</v>
      </c>
      <c r="AE726">
        <v>122.279991</v>
      </c>
      <c r="AF726">
        <v>122.21915999999999</v>
      </c>
      <c r="AG726">
        <v>122.26333699999999</v>
      </c>
      <c r="AH726">
        <v>122.153779</v>
      </c>
      <c r="AI726">
        <v>0.10317099999999998</v>
      </c>
      <c r="AJ726">
        <v>0.15598199999999998</v>
      </c>
      <c r="AK726">
        <v>3.1389999999999994E-3</v>
      </c>
      <c r="AL726">
        <v>7.0075999999999999E-2</v>
      </c>
      <c r="AN726">
        <v>122.17682000000001</v>
      </c>
      <c r="AO726">
        <v>122.27685200000001</v>
      </c>
      <c r="AP726">
        <v>122.160166</v>
      </c>
      <c r="AQ726">
        <v>122.260198</v>
      </c>
    </row>
    <row r="727" spans="1:43">
      <c r="A727">
        <v>1249.359375</v>
      </c>
      <c r="B727">
        <v>122.460937</v>
      </c>
      <c r="C727">
        <v>-0.160217</v>
      </c>
      <c r="D727">
        <v>122.29156500000001</v>
      </c>
      <c r="F727">
        <v>6.2331999999999999E-2</v>
      </c>
      <c r="G727">
        <v>-4.5100000000000001E-2</v>
      </c>
      <c r="H727">
        <v>3.8365000000000003E-2</v>
      </c>
      <c r="I727">
        <v>-1.5859999999999999E-2</v>
      </c>
      <c r="J727">
        <v>8.2044000000000006E-2</v>
      </c>
      <c r="K727">
        <v>6.2690999999999997E-2</v>
      </c>
      <c r="L727">
        <v>-5.8139000000000003E-2</v>
      </c>
      <c r="N727">
        <v>122.257103</v>
      </c>
      <c r="O727">
        <v>122.191693</v>
      </c>
      <c r="P727">
        <v>122.249606</v>
      </c>
      <c r="Q727">
        <v>122.13089100000001</v>
      </c>
      <c r="R727">
        <v>7.5704999999999995E-2</v>
      </c>
      <c r="S727">
        <v>0.12851499999999999</v>
      </c>
      <c r="T727">
        <v>-6.0140000000000002E-3</v>
      </c>
      <c r="U727" s="8">
        <v>3.8032000000000003E-2</v>
      </c>
      <c r="W727">
        <v>0.222549</v>
      </c>
      <c r="X727">
        <v>0.115117</v>
      </c>
      <c r="Y727">
        <v>0.19858200000000001</v>
      </c>
      <c r="Z727">
        <v>0.14435700000000001</v>
      </c>
      <c r="AA727">
        <v>0.242261</v>
      </c>
      <c r="AB727">
        <v>0.222908</v>
      </c>
      <c r="AC727" s="8">
        <v>0.102078</v>
      </c>
      <c r="AE727">
        <v>122.279991</v>
      </c>
      <c r="AF727">
        <v>122.214581</v>
      </c>
      <c r="AG727">
        <v>122.27249399999999</v>
      </c>
      <c r="AH727">
        <v>122.153779</v>
      </c>
      <c r="AI727">
        <v>9.8592999999999986E-2</v>
      </c>
      <c r="AJ727">
        <v>0.15140299999999998</v>
      </c>
      <c r="AK727">
        <v>1.6874E-2</v>
      </c>
      <c r="AL727">
        <v>6.0920000000000002E-2</v>
      </c>
      <c r="AN727">
        <v>122.181398</v>
      </c>
      <c r="AO727">
        <v>122.26311699999999</v>
      </c>
      <c r="AP727">
        <v>122.173901</v>
      </c>
      <c r="AQ727">
        <v>122.25561999999999</v>
      </c>
    </row>
    <row r="728" spans="1:43">
      <c r="A728">
        <v>1251.109375</v>
      </c>
      <c r="B728">
        <v>122.410583</v>
      </c>
      <c r="C728">
        <v>-0.17852799999999999</v>
      </c>
      <c r="D728">
        <v>122.264099</v>
      </c>
      <c r="F728">
        <v>6.6909999999999997E-2</v>
      </c>
      <c r="G728">
        <v>-4.9678E-2</v>
      </c>
      <c r="H728">
        <v>4.7522000000000002E-2</v>
      </c>
      <c r="I728">
        <v>-2.5017000000000001E-2</v>
      </c>
      <c r="J728">
        <v>8.6622000000000005E-2</v>
      </c>
      <c r="K728">
        <v>6.7268999999999995E-2</v>
      </c>
      <c r="L728">
        <v>-5.3560999999999998E-2</v>
      </c>
      <c r="N728">
        <v>122.261681</v>
      </c>
      <c r="O728">
        <v>122.205429</v>
      </c>
      <c r="P728">
        <v>122.254184</v>
      </c>
      <c r="Q728">
        <v>122.13547</v>
      </c>
      <c r="R728">
        <v>8.0282999999999993E-2</v>
      </c>
      <c r="S728">
        <v>0.13309399999999999</v>
      </c>
      <c r="T728">
        <v>-1.5171E-2</v>
      </c>
      <c r="U728" s="8">
        <v>4.2610000000000002E-2</v>
      </c>
      <c r="W728">
        <v>0.24543799999999999</v>
      </c>
      <c r="X728">
        <v>0.12884999999999999</v>
      </c>
      <c r="Y728">
        <v>0.22605</v>
      </c>
      <c r="Z728">
        <v>0.15351099999999998</v>
      </c>
      <c r="AA728">
        <v>0.26515</v>
      </c>
      <c r="AB728">
        <v>0.24579699999999999</v>
      </c>
      <c r="AC728" s="8">
        <v>0.12496699999999999</v>
      </c>
      <c r="AE728">
        <v>122.28456899999999</v>
      </c>
      <c r="AF728">
        <v>122.22831699999999</v>
      </c>
      <c r="AG728">
        <v>122.27707199999999</v>
      </c>
      <c r="AH728">
        <v>122.15835799999999</v>
      </c>
      <c r="AI728">
        <v>0.10317099999999998</v>
      </c>
      <c r="AJ728">
        <v>0.15598199999999998</v>
      </c>
      <c r="AK728">
        <v>7.7169999999999982E-3</v>
      </c>
      <c r="AL728">
        <v>6.5498000000000001E-2</v>
      </c>
      <c r="AN728">
        <v>122.181398</v>
      </c>
      <c r="AO728">
        <v>122.27685199999999</v>
      </c>
      <c r="AP728">
        <v>122.173901</v>
      </c>
      <c r="AQ728">
        <v>122.26935499999999</v>
      </c>
    </row>
    <row r="729" spans="1:43">
      <c r="A729">
        <v>1252.890625</v>
      </c>
      <c r="B729">
        <v>122.360229</v>
      </c>
      <c r="C729">
        <v>-0.18768299999999999</v>
      </c>
      <c r="D729">
        <v>122.30072</v>
      </c>
      <c r="F729">
        <v>6.6909999999999997E-2</v>
      </c>
      <c r="G729">
        <v>-4.9678E-2</v>
      </c>
      <c r="H729">
        <v>3.8365000000000003E-2</v>
      </c>
      <c r="I729">
        <v>-1.5859999999999999E-2</v>
      </c>
      <c r="J729">
        <v>9.1200000000000003E-2</v>
      </c>
      <c r="K729">
        <v>6.7268999999999995E-2</v>
      </c>
      <c r="L729">
        <v>-4.8982999999999999E-2</v>
      </c>
      <c r="N729">
        <v>122.26626</v>
      </c>
      <c r="O729">
        <v>122.19627199999999</v>
      </c>
      <c r="P729">
        <v>122.254184</v>
      </c>
      <c r="Q729">
        <v>122.13089100000001</v>
      </c>
      <c r="R729">
        <v>7.1125999999999995E-2</v>
      </c>
      <c r="S729">
        <v>0.12851499999999999</v>
      </c>
      <c r="T729">
        <v>-1.5171E-2</v>
      </c>
      <c r="U729" s="8">
        <v>3.8032000000000003E-2</v>
      </c>
      <c r="W729">
        <v>0.25459299999999996</v>
      </c>
      <c r="X729">
        <v>0.13800499999999999</v>
      </c>
      <c r="Y729">
        <v>0.226048</v>
      </c>
      <c r="Z729">
        <v>0.171823</v>
      </c>
      <c r="AA729">
        <v>0.27888299999999999</v>
      </c>
      <c r="AB729">
        <v>0.25495199999999996</v>
      </c>
      <c r="AC729" s="8">
        <v>0.13869999999999999</v>
      </c>
      <c r="AE729">
        <v>122.289148</v>
      </c>
      <c r="AF729">
        <v>122.21915999999999</v>
      </c>
      <c r="AG729">
        <v>122.27707199999999</v>
      </c>
      <c r="AH729">
        <v>122.153779</v>
      </c>
      <c r="AI729">
        <v>9.4013999999999986E-2</v>
      </c>
      <c r="AJ729">
        <v>0.15140299999999998</v>
      </c>
      <c r="AK729">
        <v>7.7169999999999982E-3</v>
      </c>
      <c r="AL729">
        <v>6.0920000000000002E-2</v>
      </c>
      <c r="AN729">
        <v>122.195134</v>
      </c>
      <c r="AO729">
        <v>122.281431</v>
      </c>
      <c r="AP729">
        <v>122.18305799999999</v>
      </c>
      <c r="AQ729">
        <v>122.26935499999999</v>
      </c>
    </row>
    <row r="730" spans="1:43">
      <c r="A730">
        <v>1254.65625</v>
      </c>
      <c r="B730">
        <v>122.492981</v>
      </c>
      <c r="C730">
        <v>-0.151062</v>
      </c>
      <c r="D730">
        <v>122.296143</v>
      </c>
      <c r="F730">
        <v>6.2331999999999999E-2</v>
      </c>
      <c r="G730">
        <v>-5.4257E-2</v>
      </c>
      <c r="H730">
        <v>3.3785999999999997E-2</v>
      </c>
      <c r="I730">
        <v>-2.5017000000000001E-2</v>
      </c>
      <c r="J730">
        <v>8.6622000000000005E-2</v>
      </c>
      <c r="K730">
        <v>7.6425999999999994E-2</v>
      </c>
      <c r="L730">
        <v>-4.8982999999999999E-2</v>
      </c>
      <c r="N730">
        <v>122.261681</v>
      </c>
      <c r="O730">
        <v>122.200851</v>
      </c>
      <c r="P730">
        <v>122.249606</v>
      </c>
      <c r="Q730">
        <v>122.13547</v>
      </c>
      <c r="R730">
        <v>7.5704999999999995E-2</v>
      </c>
      <c r="S730">
        <v>0.12393700000000001</v>
      </c>
      <c r="T730">
        <v>-1.0593E-2</v>
      </c>
      <c r="U730" s="8">
        <v>4.2610000000000002E-2</v>
      </c>
      <c r="W730">
        <v>0.213394</v>
      </c>
      <c r="X730">
        <v>9.6805000000000002E-2</v>
      </c>
      <c r="Y730">
        <v>0.18484800000000001</v>
      </c>
      <c r="Z730">
        <v>0.12604499999999999</v>
      </c>
      <c r="AA730">
        <v>0.23768400000000001</v>
      </c>
      <c r="AB730">
        <v>0.227488</v>
      </c>
      <c r="AC730" s="8">
        <v>0.102079</v>
      </c>
      <c r="AE730">
        <v>122.28456899999999</v>
      </c>
      <c r="AF730">
        <v>122.22373899999999</v>
      </c>
      <c r="AG730">
        <v>122.27249399999999</v>
      </c>
      <c r="AH730">
        <v>122.15835799999999</v>
      </c>
      <c r="AI730">
        <v>9.8592999999999986E-2</v>
      </c>
      <c r="AJ730">
        <v>0.14682500000000001</v>
      </c>
      <c r="AK730">
        <v>1.2294999999999999E-2</v>
      </c>
      <c r="AL730">
        <v>6.5498000000000001E-2</v>
      </c>
      <c r="AN730">
        <v>122.185976</v>
      </c>
      <c r="AO730">
        <v>122.272274</v>
      </c>
      <c r="AP730">
        <v>122.173901</v>
      </c>
      <c r="AQ730">
        <v>122.260199</v>
      </c>
    </row>
    <row r="731" spans="1:43">
      <c r="A731">
        <v>1256.40625</v>
      </c>
      <c r="B731">
        <v>122.442627</v>
      </c>
      <c r="C731">
        <v>-0.160217</v>
      </c>
      <c r="D731">
        <v>122.286987</v>
      </c>
      <c r="F731">
        <v>6.2331999999999999E-2</v>
      </c>
      <c r="G731">
        <v>-4.9678E-2</v>
      </c>
      <c r="H731">
        <v>3.8365000000000003E-2</v>
      </c>
      <c r="I731">
        <v>-2.0438000000000001E-2</v>
      </c>
      <c r="J731">
        <v>8.6622000000000005E-2</v>
      </c>
      <c r="K731">
        <v>6.7268999999999995E-2</v>
      </c>
      <c r="L731">
        <v>-4.8982999999999999E-2</v>
      </c>
      <c r="N731">
        <v>122.261681</v>
      </c>
      <c r="O731">
        <v>122.19627199999999</v>
      </c>
      <c r="P731">
        <v>122.249606</v>
      </c>
      <c r="Q731">
        <v>122.13547</v>
      </c>
      <c r="R731">
        <v>7.5704999999999995E-2</v>
      </c>
      <c r="S731">
        <v>0.12851499999999999</v>
      </c>
      <c r="T731">
        <v>-1.0593E-2</v>
      </c>
      <c r="U731" s="8">
        <v>3.8032000000000003E-2</v>
      </c>
      <c r="W731">
        <v>0.222549</v>
      </c>
      <c r="X731">
        <v>0.110539</v>
      </c>
      <c r="Y731">
        <v>0.19858200000000001</v>
      </c>
      <c r="Z731">
        <v>0.13977899999999999</v>
      </c>
      <c r="AA731">
        <v>0.246839</v>
      </c>
      <c r="AB731">
        <v>0.22748599999999999</v>
      </c>
      <c r="AC731" s="8">
        <v>0.111234</v>
      </c>
      <c r="AE731">
        <v>122.28456899999999</v>
      </c>
      <c r="AF731">
        <v>122.21915999999999</v>
      </c>
      <c r="AG731">
        <v>122.27249399999999</v>
      </c>
      <c r="AH731">
        <v>122.15835799999999</v>
      </c>
      <c r="AI731">
        <v>9.8592999999999986E-2</v>
      </c>
      <c r="AJ731">
        <v>0.15140299999999998</v>
      </c>
      <c r="AK731">
        <v>1.2294999999999999E-2</v>
      </c>
      <c r="AL731">
        <v>6.0920000000000002E-2</v>
      </c>
      <c r="AN731">
        <v>122.185976</v>
      </c>
      <c r="AO731">
        <v>122.272274</v>
      </c>
      <c r="AP731">
        <v>122.173901</v>
      </c>
      <c r="AQ731">
        <v>122.260199</v>
      </c>
    </row>
    <row r="732" spans="1:43">
      <c r="A732">
        <v>1258.109375</v>
      </c>
      <c r="B732">
        <v>122.37396200000001</v>
      </c>
      <c r="C732">
        <v>-0.18310499999999999</v>
      </c>
      <c r="D732">
        <v>122.30987500000001</v>
      </c>
      <c r="F732">
        <v>7.1488999999999997E-2</v>
      </c>
      <c r="G732">
        <v>-5.8835999999999999E-2</v>
      </c>
      <c r="H732">
        <v>3.8365000000000003E-2</v>
      </c>
      <c r="I732">
        <v>-2.5017000000000001E-2</v>
      </c>
      <c r="J732">
        <v>9.5778000000000002E-2</v>
      </c>
      <c r="K732">
        <v>6.7268999999999995E-2</v>
      </c>
      <c r="L732">
        <v>-5.3560999999999998E-2</v>
      </c>
      <c r="N732">
        <v>122.270838</v>
      </c>
      <c r="O732">
        <v>122.19627199999999</v>
      </c>
      <c r="P732">
        <v>122.254184</v>
      </c>
      <c r="Q732">
        <v>122.13089100000001</v>
      </c>
      <c r="R732">
        <v>7.5704999999999995E-2</v>
      </c>
      <c r="S732">
        <v>0.13309399999999999</v>
      </c>
      <c r="T732">
        <v>-1.0593E-2</v>
      </c>
      <c r="U732" s="8">
        <v>4.2610000000000002E-2</v>
      </c>
      <c r="W732">
        <v>0.25459399999999999</v>
      </c>
      <c r="X732">
        <v>0.12426899999999999</v>
      </c>
      <c r="Y732">
        <v>0.22147</v>
      </c>
      <c r="Z732">
        <v>0.15808799999999998</v>
      </c>
      <c r="AA732">
        <v>0.27888299999999999</v>
      </c>
      <c r="AB732">
        <v>0.25037399999999999</v>
      </c>
      <c r="AC732" s="8">
        <v>0.12954399999999999</v>
      </c>
      <c r="AE732">
        <v>122.29372599999999</v>
      </c>
      <c r="AF732">
        <v>122.21915999999999</v>
      </c>
      <c r="AG732">
        <v>122.27707199999999</v>
      </c>
      <c r="AH732">
        <v>122.153779</v>
      </c>
      <c r="AI732">
        <v>9.8592999999999986E-2</v>
      </c>
      <c r="AJ732">
        <v>0.15598199999999998</v>
      </c>
      <c r="AK732">
        <v>1.2294999999999999E-2</v>
      </c>
      <c r="AL732">
        <v>6.5498000000000001E-2</v>
      </c>
      <c r="AN732">
        <v>122.195133</v>
      </c>
      <c r="AO732">
        <v>122.281431</v>
      </c>
      <c r="AP732">
        <v>122.178479</v>
      </c>
      <c r="AQ732">
        <v>122.264777</v>
      </c>
    </row>
    <row r="733" spans="1:43">
      <c r="A733">
        <v>1259.859375</v>
      </c>
      <c r="B733">
        <v>122.38769499999999</v>
      </c>
      <c r="C733">
        <v>-0.20141600000000001</v>
      </c>
      <c r="D733">
        <v>122.30072</v>
      </c>
      <c r="F733">
        <v>5.7754E-2</v>
      </c>
      <c r="G733">
        <v>-5.8835999999999999E-2</v>
      </c>
      <c r="H733">
        <v>4.2944000000000003E-2</v>
      </c>
      <c r="I733">
        <v>-2.5017000000000001E-2</v>
      </c>
      <c r="J733">
        <v>7.7465999999999993E-2</v>
      </c>
      <c r="K733">
        <v>7.1847999999999995E-2</v>
      </c>
      <c r="L733">
        <v>-4.4405E-2</v>
      </c>
      <c r="N733">
        <v>122.261681</v>
      </c>
      <c r="O733">
        <v>122.200851</v>
      </c>
      <c r="P733">
        <v>122.254184</v>
      </c>
      <c r="Q733">
        <v>122.13089100000001</v>
      </c>
      <c r="R733">
        <v>8.0282999999999993E-2</v>
      </c>
      <c r="S733">
        <v>0.12851499999999999</v>
      </c>
      <c r="T733">
        <v>-1.5171E-2</v>
      </c>
      <c r="U733" s="8">
        <v>3.3453999999999998E-2</v>
      </c>
      <c r="W733">
        <v>0.25917000000000001</v>
      </c>
      <c r="X733">
        <v>0.14258000000000001</v>
      </c>
      <c r="Y733">
        <v>0.24436000000000002</v>
      </c>
      <c r="Z733">
        <v>0.176399</v>
      </c>
      <c r="AA733">
        <v>0.27888200000000002</v>
      </c>
      <c r="AB733">
        <v>0.27326400000000001</v>
      </c>
      <c r="AC733" s="8">
        <v>0.15701100000000001</v>
      </c>
      <c r="AE733">
        <v>122.28456899999999</v>
      </c>
      <c r="AF733">
        <v>122.22373899999999</v>
      </c>
      <c r="AG733">
        <v>122.27707199999999</v>
      </c>
      <c r="AH733">
        <v>122.153779</v>
      </c>
      <c r="AI733">
        <v>0.10317099999999998</v>
      </c>
      <c r="AJ733">
        <v>0.15140299999999998</v>
      </c>
      <c r="AK733">
        <v>7.7169999999999982E-3</v>
      </c>
      <c r="AL733">
        <v>5.6341999999999996E-2</v>
      </c>
      <c r="AN733">
        <v>122.181398</v>
      </c>
      <c r="AO733">
        <v>122.27685199999999</v>
      </c>
      <c r="AP733">
        <v>122.173901</v>
      </c>
      <c r="AQ733">
        <v>122.26935499999999</v>
      </c>
    </row>
    <row r="734" spans="1:43">
      <c r="A734">
        <v>1261.546875</v>
      </c>
      <c r="B734">
        <v>122.401428</v>
      </c>
      <c r="C734">
        <v>-0.18768299999999999</v>
      </c>
      <c r="D734">
        <v>122.30987500000001</v>
      </c>
      <c r="F734">
        <v>5.7754E-2</v>
      </c>
      <c r="G734">
        <v>-4.9678E-2</v>
      </c>
      <c r="H734">
        <v>3.8365000000000003E-2</v>
      </c>
      <c r="I734">
        <v>-2.0438000000000001E-2</v>
      </c>
      <c r="J734">
        <v>8.6622000000000005E-2</v>
      </c>
      <c r="K734">
        <v>6.2690999999999997E-2</v>
      </c>
      <c r="L734">
        <v>-4.8982999999999999E-2</v>
      </c>
      <c r="N734">
        <v>122.270838</v>
      </c>
      <c r="O734">
        <v>122.205429</v>
      </c>
      <c r="P734">
        <v>122.249606</v>
      </c>
      <c r="Q734">
        <v>122.13547</v>
      </c>
      <c r="R734">
        <v>8.0282999999999993E-2</v>
      </c>
      <c r="S734">
        <v>0.13309399999999999</v>
      </c>
      <c r="T734">
        <v>-1.0593E-2</v>
      </c>
      <c r="U734" s="8">
        <v>3.8032000000000003E-2</v>
      </c>
      <c r="W734">
        <v>0.24543699999999999</v>
      </c>
      <c r="X734">
        <v>0.13800499999999999</v>
      </c>
      <c r="Y734">
        <v>0.226048</v>
      </c>
      <c r="Z734">
        <v>0.16724499999999998</v>
      </c>
      <c r="AA734">
        <v>0.27430500000000002</v>
      </c>
      <c r="AB734">
        <v>0.25037399999999999</v>
      </c>
      <c r="AC734" s="8">
        <v>0.13869999999999999</v>
      </c>
      <c r="AE734">
        <v>122.29372599999999</v>
      </c>
      <c r="AF734">
        <v>122.22831699999999</v>
      </c>
      <c r="AG734">
        <v>122.27249399999999</v>
      </c>
      <c r="AH734">
        <v>122.15835799999999</v>
      </c>
      <c r="AI734">
        <v>0.10317099999999998</v>
      </c>
      <c r="AJ734">
        <v>0.15598199999999998</v>
      </c>
      <c r="AK734">
        <v>1.2294999999999999E-2</v>
      </c>
      <c r="AL734">
        <v>6.0920000000000002E-2</v>
      </c>
      <c r="AN734">
        <v>122.190555</v>
      </c>
      <c r="AO734">
        <v>122.281431</v>
      </c>
      <c r="AP734">
        <v>122.16932300000001</v>
      </c>
      <c r="AQ734">
        <v>122.260199</v>
      </c>
    </row>
    <row r="735" spans="1:43">
      <c r="A735">
        <v>1263.234375</v>
      </c>
      <c r="B735">
        <v>122.37396200000001</v>
      </c>
      <c r="C735">
        <v>-0.18310499999999999</v>
      </c>
      <c r="D735">
        <v>122.328186</v>
      </c>
      <c r="F735">
        <v>7.1488999999999997E-2</v>
      </c>
      <c r="G735">
        <v>-4.5100000000000001E-2</v>
      </c>
      <c r="H735">
        <v>4.2944000000000003E-2</v>
      </c>
      <c r="I735">
        <v>-2.0438000000000001E-2</v>
      </c>
      <c r="J735">
        <v>8.6622000000000005E-2</v>
      </c>
      <c r="K735">
        <v>7.1847999999999995E-2</v>
      </c>
      <c r="L735">
        <v>-4.8982999999999999E-2</v>
      </c>
      <c r="N735">
        <v>122.270838</v>
      </c>
      <c r="O735">
        <v>122.200851</v>
      </c>
      <c r="P735">
        <v>122.254184</v>
      </c>
      <c r="Q735">
        <v>122.13089100000001</v>
      </c>
      <c r="R735">
        <v>8.4861000000000006E-2</v>
      </c>
      <c r="S735">
        <v>0.12851499999999999</v>
      </c>
      <c r="T735">
        <v>-1.5171E-2</v>
      </c>
      <c r="U735" s="8">
        <v>3.8032000000000003E-2</v>
      </c>
      <c r="W735">
        <v>0.25459399999999999</v>
      </c>
      <c r="X735">
        <v>0.13800499999999999</v>
      </c>
      <c r="Y735">
        <v>0.226049</v>
      </c>
      <c r="Z735">
        <v>0.16266699999999998</v>
      </c>
      <c r="AA735">
        <v>0.26972699999999999</v>
      </c>
      <c r="AB735">
        <v>0.25495299999999999</v>
      </c>
      <c r="AC735" s="8">
        <v>0.13412199999999999</v>
      </c>
      <c r="AE735">
        <v>122.29372599999999</v>
      </c>
      <c r="AF735">
        <v>122.22373899999999</v>
      </c>
      <c r="AG735">
        <v>122.27707199999999</v>
      </c>
      <c r="AH735">
        <v>122.153779</v>
      </c>
      <c r="AI735">
        <v>0.10774900000000001</v>
      </c>
      <c r="AJ735">
        <v>0.15140299999999998</v>
      </c>
      <c r="AK735">
        <v>7.7169999999999982E-3</v>
      </c>
      <c r="AL735">
        <v>6.0920000000000002E-2</v>
      </c>
      <c r="AN735">
        <v>122.18597699999999</v>
      </c>
      <c r="AO735">
        <v>122.28600899999999</v>
      </c>
      <c r="AP735">
        <v>122.16932299999999</v>
      </c>
      <c r="AQ735">
        <v>122.26935499999999</v>
      </c>
    </row>
    <row r="736" spans="1:43">
      <c r="A736">
        <v>1264.984375</v>
      </c>
      <c r="B736">
        <v>122.37854</v>
      </c>
      <c r="C736">
        <v>-0.19683800000000001</v>
      </c>
      <c r="D736">
        <v>122.286987</v>
      </c>
      <c r="F736">
        <v>6.2331999999999999E-2</v>
      </c>
      <c r="G736">
        <v>-4.9678E-2</v>
      </c>
      <c r="H736">
        <v>4.2944000000000003E-2</v>
      </c>
      <c r="I736">
        <v>-1.5859999999999999E-2</v>
      </c>
      <c r="J736">
        <v>8.6622000000000005E-2</v>
      </c>
      <c r="K736">
        <v>6.7268999999999995E-2</v>
      </c>
      <c r="L736">
        <v>-4.8982999999999999E-2</v>
      </c>
      <c r="N736">
        <v>122.270838</v>
      </c>
      <c r="O736">
        <v>122.200851</v>
      </c>
      <c r="P736">
        <v>122.254184</v>
      </c>
      <c r="Q736">
        <v>122.13089100000001</v>
      </c>
      <c r="R736">
        <v>8.0282999999999993E-2</v>
      </c>
      <c r="S736">
        <v>0.12851499999999999</v>
      </c>
      <c r="T736">
        <v>-6.0140000000000002E-3</v>
      </c>
      <c r="U736" s="8">
        <v>4.2610000000000002E-2</v>
      </c>
      <c r="W736">
        <v>0.25917000000000001</v>
      </c>
      <c r="X736">
        <v>0.14716000000000001</v>
      </c>
      <c r="Y736">
        <v>0.23978200000000002</v>
      </c>
      <c r="Z736">
        <v>0.18097800000000003</v>
      </c>
      <c r="AA736">
        <v>0.28346000000000005</v>
      </c>
      <c r="AB736">
        <v>0.26410699999999998</v>
      </c>
      <c r="AC736" s="8">
        <v>0.14785500000000001</v>
      </c>
      <c r="AE736">
        <v>122.29372599999999</v>
      </c>
      <c r="AF736">
        <v>122.22373899999999</v>
      </c>
      <c r="AG736">
        <v>122.27707199999999</v>
      </c>
      <c r="AH736">
        <v>122.153779</v>
      </c>
      <c r="AI736">
        <v>0.10317099999999998</v>
      </c>
      <c r="AJ736">
        <v>0.15140299999999998</v>
      </c>
      <c r="AK736">
        <v>1.6874E-2</v>
      </c>
      <c r="AL736">
        <v>6.5498000000000001E-2</v>
      </c>
      <c r="AN736">
        <v>122.190555</v>
      </c>
      <c r="AO736">
        <v>122.27685199999999</v>
      </c>
      <c r="AP736">
        <v>122.173901</v>
      </c>
      <c r="AQ736">
        <v>122.26019799999999</v>
      </c>
    </row>
    <row r="737" spans="1:43">
      <c r="A737">
        <v>1266.65625</v>
      </c>
      <c r="B737">
        <v>122.47467</v>
      </c>
      <c r="C737">
        <v>-0.13732900000000001</v>
      </c>
      <c r="D737">
        <v>122.296143</v>
      </c>
      <c r="F737">
        <v>6.6909999999999997E-2</v>
      </c>
      <c r="G737">
        <v>-5.8835999999999999E-2</v>
      </c>
      <c r="H737">
        <v>4.7522000000000002E-2</v>
      </c>
      <c r="I737">
        <v>-2.5017000000000001E-2</v>
      </c>
      <c r="J737">
        <v>8.6622000000000005E-2</v>
      </c>
      <c r="K737">
        <v>6.7268999999999995E-2</v>
      </c>
      <c r="L737">
        <v>-4.8982999999999999E-2</v>
      </c>
      <c r="N737">
        <v>122.26626</v>
      </c>
      <c r="O737">
        <v>122.205429</v>
      </c>
      <c r="P737">
        <v>122.263341</v>
      </c>
      <c r="Q737">
        <v>122.140049</v>
      </c>
      <c r="R737">
        <v>7.5704999999999995E-2</v>
      </c>
      <c r="S737">
        <v>0.12851499999999999</v>
      </c>
      <c r="T737">
        <v>-6.0140000000000002E-3</v>
      </c>
      <c r="U737" s="8">
        <v>4.2610000000000002E-2</v>
      </c>
      <c r="W737">
        <v>0.204239</v>
      </c>
      <c r="X737">
        <v>7.8493000000000007E-2</v>
      </c>
      <c r="Y737">
        <v>0.18485100000000002</v>
      </c>
      <c r="Z737">
        <v>0.11231200000000001</v>
      </c>
      <c r="AA737">
        <v>0.22395100000000001</v>
      </c>
      <c r="AB737">
        <v>0.204598</v>
      </c>
      <c r="AC737" s="8">
        <v>8.8346000000000008E-2</v>
      </c>
      <c r="AE737">
        <v>122.289148</v>
      </c>
      <c r="AF737">
        <v>122.22831699999999</v>
      </c>
      <c r="AG737">
        <v>122.28622899999999</v>
      </c>
      <c r="AH737">
        <v>122.162937</v>
      </c>
      <c r="AI737">
        <v>9.8592999999999986E-2</v>
      </c>
      <c r="AJ737">
        <v>0.15140299999999998</v>
      </c>
      <c r="AK737">
        <v>1.6874E-2</v>
      </c>
      <c r="AL737">
        <v>6.5498000000000001E-2</v>
      </c>
      <c r="AN737">
        <v>122.190555</v>
      </c>
      <c r="AO737">
        <v>122.272274</v>
      </c>
      <c r="AP737">
        <v>122.187636</v>
      </c>
      <c r="AQ737">
        <v>122.26935499999999</v>
      </c>
    </row>
    <row r="738" spans="1:43">
      <c r="A738">
        <v>1268.40625</v>
      </c>
      <c r="B738">
        <v>122.520447</v>
      </c>
      <c r="C738">
        <v>-0.146484</v>
      </c>
      <c r="D738">
        <v>122.25494399999999</v>
      </c>
      <c r="F738">
        <v>6.2331999999999999E-2</v>
      </c>
      <c r="G738">
        <v>-5.4257E-2</v>
      </c>
      <c r="H738">
        <v>3.3785999999999997E-2</v>
      </c>
      <c r="I738">
        <v>-2.0438000000000001E-2</v>
      </c>
      <c r="J738">
        <v>8.6622000000000005E-2</v>
      </c>
      <c r="K738">
        <v>7.1847999999999995E-2</v>
      </c>
      <c r="L738">
        <v>-3.9826E-2</v>
      </c>
      <c r="N738">
        <v>122.270838</v>
      </c>
      <c r="O738">
        <v>122.205429</v>
      </c>
      <c r="P738">
        <v>122.249606</v>
      </c>
      <c r="Q738">
        <v>122.140049</v>
      </c>
      <c r="R738">
        <v>8.0282999999999993E-2</v>
      </c>
      <c r="S738">
        <v>0.12851499999999999</v>
      </c>
      <c r="T738">
        <v>-1.0593E-2</v>
      </c>
      <c r="U738" s="8">
        <v>4.7188000000000001E-2</v>
      </c>
      <c r="W738">
        <v>0.208816</v>
      </c>
      <c r="X738">
        <v>9.2227000000000003E-2</v>
      </c>
      <c r="Y738">
        <v>0.18026999999999999</v>
      </c>
      <c r="Z738">
        <v>0.12604599999999999</v>
      </c>
      <c r="AA738">
        <v>0.23310600000000001</v>
      </c>
      <c r="AB738">
        <v>0.218332</v>
      </c>
      <c r="AC738" s="8">
        <v>0.106658</v>
      </c>
      <c r="AE738">
        <v>122.29372599999999</v>
      </c>
      <c r="AF738">
        <v>122.22831699999999</v>
      </c>
      <c r="AG738">
        <v>122.27249399999999</v>
      </c>
      <c r="AH738">
        <v>122.162937</v>
      </c>
      <c r="AI738">
        <v>0.10317099999999998</v>
      </c>
      <c r="AJ738">
        <v>0.15140299999999998</v>
      </c>
      <c r="AK738">
        <v>1.2294999999999999E-2</v>
      </c>
      <c r="AL738">
        <v>7.0075999999999999E-2</v>
      </c>
      <c r="AN738">
        <v>122.190555</v>
      </c>
      <c r="AO738">
        <v>122.281431</v>
      </c>
      <c r="AP738">
        <v>122.16932300000001</v>
      </c>
      <c r="AQ738">
        <v>122.260199</v>
      </c>
    </row>
    <row r="739" spans="1:43">
      <c r="A739">
        <v>1270.109375</v>
      </c>
      <c r="B739">
        <v>122.37854</v>
      </c>
      <c r="C739">
        <v>-0.19226099999999999</v>
      </c>
      <c r="D739">
        <v>122.29156500000001</v>
      </c>
      <c r="F739">
        <v>6.2331999999999999E-2</v>
      </c>
      <c r="G739">
        <v>-4.9678E-2</v>
      </c>
      <c r="H739">
        <v>4.2944000000000003E-2</v>
      </c>
      <c r="I739">
        <v>-2.0438000000000001E-2</v>
      </c>
      <c r="J739">
        <v>9.1200000000000003E-2</v>
      </c>
      <c r="K739">
        <v>7.6425999999999994E-2</v>
      </c>
      <c r="L739">
        <v>-4.8982999999999999E-2</v>
      </c>
      <c r="N739">
        <v>122.270838</v>
      </c>
      <c r="O739">
        <v>122.205429</v>
      </c>
      <c r="P739">
        <v>122.258762</v>
      </c>
      <c r="Q739">
        <v>122.140049</v>
      </c>
      <c r="R739">
        <v>7.1125999999999995E-2</v>
      </c>
      <c r="S739">
        <v>0.13767199999999999</v>
      </c>
      <c r="T739">
        <v>-1.9748999999999999E-2</v>
      </c>
      <c r="U739" s="8">
        <v>4.7188000000000001E-2</v>
      </c>
      <c r="W739">
        <v>0.25459299999999996</v>
      </c>
      <c r="X739">
        <v>0.14258299999999999</v>
      </c>
      <c r="Y739">
        <v>0.235205</v>
      </c>
      <c r="Z739">
        <v>0.17182299999999998</v>
      </c>
      <c r="AA739">
        <v>0.28346099999999996</v>
      </c>
      <c r="AB739">
        <v>0.26868700000000001</v>
      </c>
      <c r="AC739" s="8">
        <v>0.14327799999999999</v>
      </c>
      <c r="AE739">
        <v>122.29372599999999</v>
      </c>
      <c r="AF739">
        <v>122.22831699999999</v>
      </c>
      <c r="AG739">
        <v>122.28165</v>
      </c>
      <c r="AH739">
        <v>122.162937</v>
      </c>
      <c r="AI739">
        <v>9.4013999999999986E-2</v>
      </c>
      <c r="AJ739">
        <v>0.16055999999999998</v>
      </c>
      <c r="AK739">
        <v>3.1389999999999994E-3</v>
      </c>
      <c r="AL739">
        <v>7.0075999999999999E-2</v>
      </c>
      <c r="AN739">
        <v>122.19971199999999</v>
      </c>
      <c r="AO739">
        <v>122.290587</v>
      </c>
      <c r="AP739">
        <v>122.187636</v>
      </c>
      <c r="AQ739">
        <v>122.27851100000001</v>
      </c>
    </row>
    <row r="740" spans="1:43">
      <c r="A740">
        <v>1271.84375</v>
      </c>
      <c r="B740">
        <v>122.460937</v>
      </c>
      <c r="C740">
        <v>-0.17394999999999999</v>
      </c>
      <c r="D740">
        <v>122.29156500000001</v>
      </c>
      <c r="F740">
        <v>7.1488999999999997E-2</v>
      </c>
      <c r="G740">
        <v>-5.4257E-2</v>
      </c>
      <c r="H740">
        <v>2.9208000000000001E-2</v>
      </c>
      <c r="I740">
        <v>-2.9595E-2</v>
      </c>
      <c r="J740">
        <v>8.2044000000000006E-2</v>
      </c>
      <c r="K740">
        <v>7.1847999999999995E-2</v>
      </c>
      <c r="L740">
        <v>-4.4405E-2</v>
      </c>
      <c r="N740">
        <v>122.275417</v>
      </c>
      <c r="O740">
        <v>122.205429</v>
      </c>
      <c r="P740">
        <v>122.258762</v>
      </c>
      <c r="Q740">
        <v>122.13547</v>
      </c>
      <c r="R740">
        <v>7.5704999999999995E-2</v>
      </c>
      <c r="S740">
        <v>0.12851499999999999</v>
      </c>
      <c r="T740">
        <v>-1.5171E-2</v>
      </c>
      <c r="U740" s="8">
        <v>4.2610000000000002E-2</v>
      </c>
      <c r="W740">
        <v>0.24543899999999999</v>
      </c>
      <c r="X740">
        <v>0.11969299999999999</v>
      </c>
      <c r="Y740">
        <v>0.20315800000000001</v>
      </c>
      <c r="Z740">
        <v>0.14435499999999998</v>
      </c>
      <c r="AA740">
        <v>0.255994</v>
      </c>
      <c r="AB740">
        <v>0.24579799999999999</v>
      </c>
      <c r="AC740" s="8">
        <v>0.12954499999999999</v>
      </c>
      <c r="AE740">
        <v>122.298305</v>
      </c>
      <c r="AF740">
        <v>122.22831699999999</v>
      </c>
      <c r="AG740">
        <v>122.28165</v>
      </c>
      <c r="AH740">
        <v>122.15835799999999</v>
      </c>
      <c r="AI740">
        <v>9.8592999999999986E-2</v>
      </c>
      <c r="AJ740">
        <v>0.15140299999999998</v>
      </c>
      <c r="AK740">
        <v>7.7169999999999982E-3</v>
      </c>
      <c r="AL740">
        <v>6.5498000000000001E-2</v>
      </c>
      <c r="AN740">
        <v>122.19971200000001</v>
      </c>
      <c r="AO740">
        <v>122.290588</v>
      </c>
      <c r="AP740">
        <v>122.18305700000001</v>
      </c>
      <c r="AQ740">
        <v>122.273933</v>
      </c>
    </row>
    <row r="741" spans="1:43">
      <c r="A741">
        <v>1273.53125</v>
      </c>
      <c r="B741">
        <v>122.50213599999999</v>
      </c>
      <c r="C741">
        <v>-0.146484</v>
      </c>
      <c r="D741">
        <v>122.27325399999999</v>
      </c>
      <c r="F741">
        <v>6.6909999999999997E-2</v>
      </c>
      <c r="G741">
        <v>-4.5100000000000001E-2</v>
      </c>
      <c r="H741">
        <v>3.3785999999999997E-2</v>
      </c>
      <c r="I741">
        <v>-2.5017000000000001E-2</v>
      </c>
      <c r="J741">
        <v>8.2044000000000006E-2</v>
      </c>
      <c r="K741">
        <v>6.2690999999999997E-2</v>
      </c>
      <c r="L741">
        <v>-4.4405E-2</v>
      </c>
      <c r="N741">
        <v>122.26626</v>
      </c>
      <c r="O741">
        <v>122.205429</v>
      </c>
      <c r="P741">
        <v>122.258762</v>
      </c>
      <c r="Q741">
        <v>122.149207</v>
      </c>
      <c r="R741">
        <v>7.5704999999999995E-2</v>
      </c>
      <c r="S741">
        <v>0.12393700000000001</v>
      </c>
      <c r="T741">
        <v>-1.0593E-2</v>
      </c>
      <c r="U741" s="8">
        <v>4.7188000000000001E-2</v>
      </c>
      <c r="W741">
        <v>0.213394</v>
      </c>
      <c r="X741">
        <v>0.101384</v>
      </c>
      <c r="Y741">
        <v>0.18026999999999999</v>
      </c>
      <c r="Z741">
        <v>0.12146700000000001</v>
      </c>
      <c r="AA741">
        <v>0.22852800000000001</v>
      </c>
      <c r="AB741">
        <v>0.209175</v>
      </c>
      <c r="AC741" s="8">
        <v>0.102079</v>
      </c>
      <c r="AE741">
        <v>122.289148</v>
      </c>
      <c r="AF741">
        <v>122.22831699999999</v>
      </c>
      <c r="AG741">
        <v>122.28165</v>
      </c>
      <c r="AH741">
        <v>122.172095</v>
      </c>
      <c r="AI741">
        <v>9.8592999999999986E-2</v>
      </c>
      <c r="AJ741">
        <v>0.14682500000000001</v>
      </c>
      <c r="AK741">
        <v>1.2294999999999999E-2</v>
      </c>
      <c r="AL741">
        <v>7.0075999999999999E-2</v>
      </c>
      <c r="AN741">
        <v>122.190555</v>
      </c>
      <c r="AO741">
        <v>122.276853</v>
      </c>
      <c r="AP741">
        <v>122.18305700000001</v>
      </c>
      <c r="AQ741">
        <v>122.269355</v>
      </c>
    </row>
    <row r="742" spans="1:43">
      <c r="A742">
        <v>1275.21875</v>
      </c>
      <c r="B742">
        <v>122.511292</v>
      </c>
      <c r="C742">
        <v>-0.151062</v>
      </c>
      <c r="D742">
        <v>122.27325399999999</v>
      </c>
      <c r="F742">
        <v>6.6909999999999997E-2</v>
      </c>
      <c r="G742">
        <v>-5.4257E-2</v>
      </c>
      <c r="H742">
        <v>3.3785999999999997E-2</v>
      </c>
      <c r="I742">
        <v>-2.0438000000000001E-2</v>
      </c>
      <c r="J742">
        <v>8.6622000000000005E-2</v>
      </c>
      <c r="K742">
        <v>7.1847999999999995E-2</v>
      </c>
      <c r="L742">
        <v>-5.3560999999999998E-2</v>
      </c>
      <c r="N742">
        <v>122.279995</v>
      </c>
      <c r="O742">
        <v>122.205429</v>
      </c>
      <c r="P742">
        <v>122.26791900000001</v>
      </c>
      <c r="Q742">
        <v>122.144628</v>
      </c>
      <c r="R742">
        <v>7.1125999999999995E-2</v>
      </c>
      <c r="S742">
        <v>0.12393700000000001</v>
      </c>
      <c r="T742">
        <v>-1.5171E-2</v>
      </c>
      <c r="U742" s="8">
        <v>3.8032000000000003E-2</v>
      </c>
      <c r="W742">
        <v>0.217972</v>
      </c>
      <c r="X742">
        <v>9.6805000000000002E-2</v>
      </c>
      <c r="Y742">
        <v>0.18484800000000001</v>
      </c>
      <c r="Z742">
        <v>0.13062399999999999</v>
      </c>
      <c r="AA742">
        <v>0.23768400000000001</v>
      </c>
      <c r="AB742">
        <v>0.22291</v>
      </c>
      <c r="AC742" s="8">
        <v>9.7501000000000004E-2</v>
      </c>
      <c r="AE742">
        <v>122.30288299999999</v>
      </c>
      <c r="AF742">
        <v>122.22831699999999</v>
      </c>
      <c r="AG742">
        <v>122.290807</v>
      </c>
      <c r="AH742">
        <v>122.16751599999999</v>
      </c>
      <c r="AI742">
        <v>9.4013999999999986E-2</v>
      </c>
      <c r="AJ742">
        <v>0.14682500000000001</v>
      </c>
      <c r="AK742">
        <v>7.7169999999999982E-3</v>
      </c>
      <c r="AL742">
        <v>6.0920000000000002E-2</v>
      </c>
      <c r="AN742">
        <v>122.20886899999999</v>
      </c>
      <c r="AO742">
        <v>122.29516599999999</v>
      </c>
      <c r="AP742">
        <v>122.196793</v>
      </c>
      <c r="AQ742">
        <v>122.28309</v>
      </c>
    </row>
    <row r="743" spans="1:43">
      <c r="A743">
        <v>1276.96875</v>
      </c>
      <c r="B743">
        <v>122.37854</v>
      </c>
      <c r="C743">
        <v>-0.19226099999999999</v>
      </c>
      <c r="D743">
        <v>122.314453</v>
      </c>
      <c r="F743">
        <v>6.2331999999999999E-2</v>
      </c>
      <c r="G743">
        <v>-4.9678E-2</v>
      </c>
      <c r="H743">
        <v>4.2944000000000003E-2</v>
      </c>
      <c r="I743">
        <v>-2.0438000000000001E-2</v>
      </c>
      <c r="J743">
        <v>8.6622000000000005E-2</v>
      </c>
      <c r="K743">
        <v>6.7268999999999995E-2</v>
      </c>
      <c r="L743">
        <v>-4.8982999999999999E-2</v>
      </c>
      <c r="N743">
        <v>122.270838</v>
      </c>
      <c r="O743">
        <v>122.210008</v>
      </c>
      <c r="P743">
        <v>122.263341</v>
      </c>
      <c r="Q743">
        <v>122.140049</v>
      </c>
      <c r="R743">
        <v>8.4861000000000006E-2</v>
      </c>
      <c r="S743">
        <v>0.13767199999999999</v>
      </c>
      <c r="T743">
        <v>-1.0593E-2</v>
      </c>
      <c r="U743" s="8">
        <v>4.7188000000000001E-2</v>
      </c>
      <c r="W743">
        <v>0.25459299999999996</v>
      </c>
      <c r="X743">
        <v>0.14258299999999999</v>
      </c>
      <c r="Y743">
        <v>0.235205</v>
      </c>
      <c r="Z743">
        <v>0.17182299999999998</v>
      </c>
      <c r="AA743">
        <v>0.27888299999999999</v>
      </c>
      <c r="AB743">
        <v>0.25952999999999998</v>
      </c>
      <c r="AC743" s="8">
        <v>0.14327799999999999</v>
      </c>
      <c r="AE743">
        <v>122.29372599999999</v>
      </c>
      <c r="AF743">
        <v>122.232896</v>
      </c>
      <c r="AG743">
        <v>122.28622899999999</v>
      </c>
      <c r="AH743">
        <v>122.162937</v>
      </c>
      <c r="AI743">
        <v>0.10774900000000001</v>
      </c>
      <c r="AJ743">
        <v>0.16055999999999998</v>
      </c>
      <c r="AK743">
        <v>1.2294999999999999E-2</v>
      </c>
      <c r="AL743">
        <v>7.0075999999999999E-2</v>
      </c>
      <c r="AN743">
        <v>122.18597699999999</v>
      </c>
      <c r="AO743">
        <v>122.281431</v>
      </c>
      <c r="AP743">
        <v>122.17847999999999</v>
      </c>
      <c r="AQ743">
        <v>122.273934</v>
      </c>
    </row>
    <row r="744" spans="1:43">
      <c r="A744">
        <v>1278.71875</v>
      </c>
      <c r="B744">
        <v>122.37854</v>
      </c>
      <c r="C744">
        <v>-0.19683800000000001</v>
      </c>
      <c r="D744">
        <v>122.296143</v>
      </c>
      <c r="F744">
        <v>7.1488999999999997E-2</v>
      </c>
      <c r="G744">
        <v>-4.5100000000000001E-2</v>
      </c>
      <c r="H744">
        <v>3.8365000000000003E-2</v>
      </c>
      <c r="I744">
        <v>-1.5859999999999999E-2</v>
      </c>
      <c r="J744">
        <v>9.1200000000000003E-2</v>
      </c>
      <c r="K744">
        <v>7.1847999999999995E-2</v>
      </c>
      <c r="L744">
        <v>-5.3560999999999998E-2</v>
      </c>
      <c r="N744">
        <v>122.270838</v>
      </c>
      <c r="O744">
        <v>122.210008</v>
      </c>
      <c r="P744">
        <v>122.263341</v>
      </c>
      <c r="Q744">
        <v>122.144628</v>
      </c>
      <c r="R744">
        <v>7.5704999999999995E-2</v>
      </c>
      <c r="S744">
        <v>0.12851499999999999</v>
      </c>
      <c r="T744">
        <v>-1.5171E-2</v>
      </c>
      <c r="U744" s="8">
        <v>4.7188000000000001E-2</v>
      </c>
      <c r="W744">
        <v>0.26832699999999998</v>
      </c>
      <c r="X744">
        <v>0.15173800000000001</v>
      </c>
      <c r="Y744">
        <v>0.23520300000000002</v>
      </c>
      <c r="Z744">
        <v>0.18097800000000003</v>
      </c>
      <c r="AA744">
        <v>0.28803800000000002</v>
      </c>
      <c r="AB744">
        <v>0.26868599999999998</v>
      </c>
      <c r="AC744" s="8">
        <v>0.14327700000000002</v>
      </c>
      <c r="AE744">
        <v>122.29372599999999</v>
      </c>
      <c r="AF744">
        <v>122.232896</v>
      </c>
      <c r="AG744">
        <v>122.28622899999999</v>
      </c>
      <c r="AH744">
        <v>122.16751599999999</v>
      </c>
      <c r="AI744">
        <v>9.8592999999999986E-2</v>
      </c>
      <c r="AJ744">
        <v>0.15140299999999998</v>
      </c>
      <c r="AK744">
        <v>7.7169999999999982E-3</v>
      </c>
      <c r="AL744">
        <v>7.0075999999999999E-2</v>
      </c>
      <c r="AN744">
        <v>122.195133</v>
      </c>
      <c r="AO744">
        <v>122.28600899999999</v>
      </c>
      <c r="AP744">
        <v>122.187636</v>
      </c>
      <c r="AQ744">
        <v>122.27851199999999</v>
      </c>
    </row>
    <row r="745" spans="1:43">
      <c r="A745">
        <v>1280.421875</v>
      </c>
      <c r="B745">
        <v>122.392273</v>
      </c>
      <c r="C745">
        <v>-0.17852799999999999</v>
      </c>
      <c r="D745">
        <v>122.30072</v>
      </c>
      <c r="F745">
        <v>7.1488999999999997E-2</v>
      </c>
      <c r="G745">
        <v>-5.8835999999999999E-2</v>
      </c>
      <c r="H745">
        <v>4.7522000000000002E-2</v>
      </c>
      <c r="I745">
        <v>-1.5859999999999999E-2</v>
      </c>
      <c r="J745">
        <v>9.1200000000000003E-2</v>
      </c>
      <c r="K745">
        <v>7.6425999999999994E-2</v>
      </c>
      <c r="L745">
        <v>-4.4405E-2</v>
      </c>
      <c r="N745">
        <v>122.279995</v>
      </c>
      <c r="O745">
        <v>122.210008</v>
      </c>
      <c r="P745">
        <v>122.272497</v>
      </c>
      <c r="Q745">
        <v>122.149207</v>
      </c>
      <c r="R745">
        <v>8.0282999999999993E-2</v>
      </c>
      <c r="S745">
        <v>0.12393700000000001</v>
      </c>
      <c r="T745">
        <v>-1.9748999999999999E-2</v>
      </c>
      <c r="U745" s="8">
        <v>4.2610000000000002E-2</v>
      </c>
      <c r="W745">
        <v>0.25001699999999999</v>
      </c>
      <c r="X745">
        <v>0.11969199999999999</v>
      </c>
      <c r="Y745">
        <v>0.22605</v>
      </c>
      <c r="Z745">
        <v>0.16266799999999998</v>
      </c>
      <c r="AA745">
        <v>0.26972799999999997</v>
      </c>
      <c r="AB745">
        <v>0.25495400000000001</v>
      </c>
      <c r="AC745" s="8">
        <v>0.13412299999999999</v>
      </c>
      <c r="AE745">
        <v>122.30288299999999</v>
      </c>
      <c r="AF745">
        <v>122.232896</v>
      </c>
      <c r="AG745">
        <v>122.295385</v>
      </c>
      <c r="AH745">
        <v>122.172095</v>
      </c>
      <c r="AI745">
        <v>0.10317099999999998</v>
      </c>
      <c r="AJ745">
        <v>0.14682500000000001</v>
      </c>
      <c r="AK745">
        <v>3.1389999999999994E-3</v>
      </c>
      <c r="AL745">
        <v>6.5498000000000001E-2</v>
      </c>
      <c r="AN745">
        <v>122.19971200000001</v>
      </c>
      <c r="AO745">
        <v>122.299744</v>
      </c>
      <c r="AP745">
        <v>122.19221400000001</v>
      </c>
      <c r="AQ745">
        <v>122.29224600000001</v>
      </c>
    </row>
    <row r="746" spans="1:43">
      <c r="A746">
        <v>1282.109375</v>
      </c>
      <c r="B746">
        <v>122.37396200000001</v>
      </c>
      <c r="C746">
        <v>-0.19226099999999999</v>
      </c>
      <c r="D746">
        <v>122.319031</v>
      </c>
      <c r="F746">
        <v>6.6909999999999997E-2</v>
      </c>
      <c r="G746">
        <v>-4.9678E-2</v>
      </c>
      <c r="H746">
        <v>3.8365000000000003E-2</v>
      </c>
      <c r="I746">
        <v>-2.9595E-2</v>
      </c>
      <c r="J746">
        <v>8.2044000000000006E-2</v>
      </c>
      <c r="K746">
        <v>7.1847999999999995E-2</v>
      </c>
      <c r="L746">
        <v>-4.8982999999999999E-2</v>
      </c>
      <c r="N746">
        <v>122.279995</v>
      </c>
      <c r="O746">
        <v>122.21458699999999</v>
      </c>
      <c r="P746">
        <v>122.263341</v>
      </c>
      <c r="Q746">
        <v>122.153786</v>
      </c>
      <c r="R746">
        <v>7.1125999999999995E-2</v>
      </c>
      <c r="S746">
        <v>0.12851499999999999</v>
      </c>
      <c r="T746">
        <v>-1.5171E-2</v>
      </c>
      <c r="U746" s="8">
        <v>3.3453999999999998E-2</v>
      </c>
      <c r="W746">
        <v>0.25917099999999998</v>
      </c>
      <c r="X746">
        <v>0.14258299999999999</v>
      </c>
      <c r="Y746">
        <v>0.230626</v>
      </c>
      <c r="Z746">
        <v>0.16266599999999998</v>
      </c>
      <c r="AA746">
        <v>0.27430500000000002</v>
      </c>
      <c r="AB746">
        <v>0.26410899999999998</v>
      </c>
      <c r="AC746" s="8">
        <v>0.14327799999999999</v>
      </c>
      <c r="AE746">
        <v>122.30288299999999</v>
      </c>
      <c r="AF746">
        <v>122.23747499999999</v>
      </c>
      <c r="AG746">
        <v>122.28622899999999</v>
      </c>
      <c r="AH746">
        <v>122.17667399999999</v>
      </c>
      <c r="AI746">
        <v>9.4013999999999986E-2</v>
      </c>
      <c r="AJ746">
        <v>0.15140299999999998</v>
      </c>
      <c r="AK746">
        <v>7.7169999999999982E-3</v>
      </c>
      <c r="AL746">
        <v>5.6341999999999996E-2</v>
      </c>
      <c r="AN746">
        <v>122.20886899999999</v>
      </c>
      <c r="AO746">
        <v>122.29516599999999</v>
      </c>
      <c r="AP746">
        <v>122.19221499999999</v>
      </c>
      <c r="AQ746">
        <v>122.27851199999999</v>
      </c>
    </row>
    <row r="747" spans="1:43">
      <c r="A747">
        <v>1283.859375</v>
      </c>
      <c r="B747">
        <v>122.447205</v>
      </c>
      <c r="C747">
        <v>-0.160217</v>
      </c>
      <c r="D747">
        <v>122.30529799999999</v>
      </c>
      <c r="F747">
        <v>6.6909999999999997E-2</v>
      </c>
      <c r="G747">
        <v>-5.4257E-2</v>
      </c>
      <c r="H747">
        <v>3.8365000000000003E-2</v>
      </c>
      <c r="I747">
        <v>-2.0438000000000001E-2</v>
      </c>
      <c r="J747">
        <v>9.1200000000000003E-2</v>
      </c>
      <c r="K747">
        <v>7.6425999999999994E-2</v>
      </c>
      <c r="L747">
        <v>-3.9826E-2</v>
      </c>
      <c r="N747">
        <v>122.279995</v>
      </c>
      <c r="O747">
        <v>122.210008</v>
      </c>
      <c r="P747">
        <v>122.26791900000001</v>
      </c>
      <c r="Q747">
        <v>122.144628</v>
      </c>
      <c r="R747">
        <v>8.0282999999999993E-2</v>
      </c>
      <c r="S747">
        <v>0.12851499999999999</v>
      </c>
      <c r="T747">
        <v>-1.0593E-2</v>
      </c>
      <c r="U747" s="8">
        <v>4.7188000000000001E-2</v>
      </c>
      <c r="W747">
        <v>0.227127</v>
      </c>
      <c r="X747">
        <v>0.10596</v>
      </c>
      <c r="Y747">
        <v>0.19858200000000001</v>
      </c>
      <c r="Z747">
        <v>0.13977899999999999</v>
      </c>
      <c r="AA747">
        <v>0.251417</v>
      </c>
      <c r="AB747">
        <v>0.23664299999999999</v>
      </c>
      <c r="AC747" s="8">
        <v>0.120391</v>
      </c>
      <c r="AE747">
        <v>122.30288299999999</v>
      </c>
      <c r="AF747">
        <v>122.232896</v>
      </c>
      <c r="AG747">
        <v>122.290807</v>
      </c>
      <c r="AH747">
        <v>122.16751599999999</v>
      </c>
      <c r="AI747">
        <v>0.10317099999999998</v>
      </c>
      <c r="AJ747">
        <v>0.15140299999999998</v>
      </c>
      <c r="AK747">
        <v>1.2294999999999999E-2</v>
      </c>
      <c r="AL747">
        <v>7.0075999999999999E-2</v>
      </c>
      <c r="AN747">
        <v>122.19971200000001</v>
      </c>
      <c r="AO747">
        <v>122.290588</v>
      </c>
      <c r="AP747">
        <v>122.18763600000001</v>
      </c>
      <c r="AQ747">
        <v>122.27851200000001</v>
      </c>
    </row>
    <row r="748" spans="1:43">
      <c r="A748">
        <v>1285.625</v>
      </c>
      <c r="B748">
        <v>122.415161</v>
      </c>
      <c r="C748">
        <v>-0.164795</v>
      </c>
      <c r="D748">
        <v>122.337341</v>
      </c>
      <c r="F748">
        <v>6.6909999999999997E-2</v>
      </c>
      <c r="G748">
        <v>-5.4257E-2</v>
      </c>
      <c r="H748">
        <v>4.2944000000000003E-2</v>
      </c>
      <c r="I748">
        <v>-2.5017000000000001E-2</v>
      </c>
      <c r="J748">
        <v>8.6622000000000005E-2</v>
      </c>
      <c r="K748">
        <v>6.7268999999999995E-2</v>
      </c>
      <c r="L748">
        <v>-4.4405E-2</v>
      </c>
      <c r="N748">
        <v>122.279995</v>
      </c>
      <c r="O748">
        <v>122.21458699999999</v>
      </c>
      <c r="P748">
        <v>122.26791900000001</v>
      </c>
      <c r="Q748">
        <v>122.149207</v>
      </c>
      <c r="R748">
        <v>8.0282999999999993E-2</v>
      </c>
      <c r="S748">
        <v>0.12851499999999999</v>
      </c>
      <c r="T748">
        <v>-1.0593E-2</v>
      </c>
      <c r="U748" s="8">
        <v>4.2610000000000002E-2</v>
      </c>
      <c r="W748">
        <v>0.23170499999999999</v>
      </c>
      <c r="X748">
        <v>0.110538</v>
      </c>
      <c r="Y748">
        <v>0.20773900000000001</v>
      </c>
      <c r="Z748">
        <v>0.13977799999999999</v>
      </c>
      <c r="AA748">
        <v>0.251417</v>
      </c>
      <c r="AB748">
        <v>0.23206399999999999</v>
      </c>
      <c r="AC748" s="8">
        <v>0.12039</v>
      </c>
      <c r="AE748">
        <v>122.30288299999999</v>
      </c>
      <c r="AF748">
        <v>122.23747499999999</v>
      </c>
      <c r="AG748">
        <v>122.290807</v>
      </c>
      <c r="AH748">
        <v>122.172095</v>
      </c>
      <c r="AI748">
        <v>0.10317099999999998</v>
      </c>
      <c r="AJ748">
        <v>0.15140299999999998</v>
      </c>
      <c r="AK748">
        <v>1.2294999999999999E-2</v>
      </c>
      <c r="AL748">
        <v>6.5498000000000001E-2</v>
      </c>
      <c r="AN748">
        <v>122.19971200000001</v>
      </c>
      <c r="AO748">
        <v>122.290588</v>
      </c>
      <c r="AP748">
        <v>122.18763600000001</v>
      </c>
      <c r="AQ748">
        <v>122.27851200000001</v>
      </c>
    </row>
    <row r="749" spans="1:43">
      <c r="A749">
        <v>1287.359375</v>
      </c>
      <c r="B749">
        <v>122.38769499999999</v>
      </c>
      <c r="C749">
        <v>-0.19226099999999999</v>
      </c>
      <c r="D749">
        <v>122.30987500000001</v>
      </c>
      <c r="F749">
        <v>6.2331999999999999E-2</v>
      </c>
      <c r="G749">
        <v>-4.9678E-2</v>
      </c>
      <c r="H749">
        <v>3.3785999999999997E-2</v>
      </c>
      <c r="I749">
        <v>-1.5859999999999999E-2</v>
      </c>
      <c r="J749">
        <v>9.1200000000000003E-2</v>
      </c>
      <c r="K749">
        <v>6.7268999999999995E-2</v>
      </c>
      <c r="L749">
        <v>-4.8982999999999999E-2</v>
      </c>
      <c r="N749">
        <v>122.279995</v>
      </c>
      <c r="O749">
        <v>122.205429</v>
      </c>
      <c r="P749">
        <v>122.272497</v>
      </c>
      <c r="Q749">
        <v>122.149207</v>
      </c>
      <c r="R749">
        <v>7.5704999999999995E-2</v>
      </c>
      <c r="S749">
        <v>0.12851499999999999</v>
      </c>
      <c r="T749">
        <v>-1.436E-3</v>
      </c>
      <c r="U749" s="8">
        <v>4.7188000000000001E-2</v>
      </c>
      <c r="W749">
        <v>0.25459299999999996</v>
      </c>
      <c r="X749">
        <v>0.14258299999999999</v>
      </c>
      <c r="Y749">
        <v>0.226047</v>
      </c>
      <c r="Z749">
        <v>0.17640099999999997</v>
      </c>
      <c r="AA749">
        <v>0.28346099999999996</v>
      </c>
      <c r="AB749">
        <v>0.25952999999999998</v>
      </c>
      <c r="AC749" s="8">
        <v>0.14327799999999999</v>
      </c>
      <c r="AE749">
        <v>122.30288299999999</v>
      </c>
      <c r="AF749">
        <v>122.22831699999999</v>
      </c>
      <c r="AG749">
        <v>122.295385</v>
      </c>
      <c r="AH749">
        <v>122.172095</v>
      </c>
      <c r="AI749">
        <v>9.8592999999999986E-2</v>
      </c>
      <c r="AJ749">
        <v>0.15140299999999998</v>
      </c>
      <c r="AK749">
        <v>2.1451999999999999E-2</v>
      </c>
      <c r="AL749">
        <v>7.0075999999999999E-2</v>
      </c>
      <c r="AN749">
        <v>122.20429</v>
      </c>
      <c r="AO749">
        <v>122.281431</v>
      </c>
      <c r="AP749">
        <v>122.196792</v>
      </c>
      <c r="AQ749">
        <v>122.273933</v>
      </c>
    </row>
    <row r="750" spans="1:43">
      <c r="A750">
        <v>1289.109375</v>
      </c>
      <c r="B750">
        <v>122.520447</v>
      </c>
      <c r="C750">
        <v>-0.13732900000000001</v>
      </c>
      <c r="D750">
        <v>122.29156500000001</v>
      </c>
      <c r="F750">
        <v>7.1488999999999997E-2</v>
      </c>
      <c r="G750">
        <v>-4.9678E-2</v>
      </c>
      <c r="H750">
        <v>4.2944000000000003E-2</v>
      </c>
      <c r="I750">
        <v>-2.0438000000000001E-2</v>
      </c>
      <c r="J750">
        <v>9.1200000000000003E-2</v>
      </c>
      <c r="K750">
        <v>6.7268999999999995E-2</v>
      </c>
      <c r="L750">
        <v>-5.3560999999999998E-2</v>
      </c>
      <c r="N750">
        <v>122.275417</v>
      </c>
      <c r="O750">
        <v>122.21458699999999</v>
      </c>
      <c r="P750">
        <v>122.26791900000001</v>
      </c>
      <c r="Q750">
        <v>122.149207</v>
      </c>
      <c r="R750">
        <v>8.0282999999999993E-2</v>
      </c>
      <c r="S750">
        <v>0.13309399999999999</v>
      </c>
      <c r="T750">
        <v>-1.5171E-2</v>
      </c>
      <c r="U750" s="8">
        <v>4.2610000000000002E-2</v>
      </c>
      <c r="W750">
        <v>0.208818</v>
      </c>
      <c r="X750">
        <v>8.7651000000000007E-2</v>
      </c>
      <c r="Y750">
        <v>0.18027300000000002</v>
      </c>
      <c r="Z750">
        <v>0.11689100000000001</v>
      </c>
      <c r="AA750">
        <v>0.22852900000000001</v>
      </c>
      <c r="AB750">
        <v>0.204598</v>
      </c>
      <c r="AC750" s="8">
        <v>8.3768000000000009E-2</v>
      </c>
      <c r="AE750">
        <v>122.298305</v>
      </c>
      <c r="AF750">
        <v>122.23747499999999</v>
      </c>
      <c r="AG750">
        <v>122.290807</v>
      </c>
      <c r="AH750">
        <v>122.172095</v>
      </c>
      <c r="AI750">
        <v>0.10317099999999998</v>
      </c>
      <c r="AJ750">
        <v>0.15598199999999998</v>
      </c>
      <c r="AK750">
        <v>7.7169999999999982E-3</v>
      </c>
      <c r="AL750">
        <v>6.5498000000000001E-2</v>
      </c>
      <c r="AN750">
        <v>122.19513400000001</v>
      </c>
      <c r="AO750">
        <v>122.290588</v>
      </c>
      <c r="AP750">
        <v>122.18763600000001</v>
      </c>
      <c r="AQ750">
        <v>122.28309</v>
      </c>
    </row>
    <row r="751" spans="1:43">
      <c r="A751">
        <v>1290.875</v>
      </c>
      <c r="B751">
        <v>122.465515</v>
      </c>
      <c r="C751">
        <v>-0.169373</v>
      </c>
      <c r="D751">
        <v>122.296143</v>
      </c>
      <c r="F751">
        <v>7.1488999999999997E-2</v>
      </c>
      <c r="G751">
        <v>-5.8835999999999999E-2</v>
      </c>
      <c r="H751">
        <v>3.3785999999999997E-2</v>
      </c>
      <c r="I751">
        <v>-1.5859999999999999E-2</v>
      </c>
      <c r="J751">
        <v>9.1200000000000003E-2</v>
      </c>
      <c r="K751">
        <v>7.6425999999999994E-2</v>
      </c>
      <c r="L751">
        <v>-4.8982999999999999E-2</v>
      </c>
      <c r="N751">
        <v>122.275417</v>
      </c>
      <c r="O751">
        <v>122.205429</v>
      </c>
      <c r="P751">
        <v>122.272497</v>
      </c>
      <c r="Q751">
        <v>122.153786</v>
      </c>
      <c r="R751">
        <v>8.0282999999999993E-2</v>
      </c>
      <c r="S751">
        <v>0.13309399999999999</v>
      </c>
      <c r="T751">
        <v>-1.0593E-2</v>
      </c>
      <c r="U751" s="8">
        <v>4.2610000000000002E-2</v>
      </c>
      <c r="W751">
        <v>0.24086199999999999</v>
      </c>
      <c r="X751">
        <v>0.110537</v>
      </c>
      <c r="Y751">
        <v>0.20315899999999998</v>
      </c>
      <c r="Z751">
        <v>0.15351300000000001</v>
      </c>
      <c r="AA751">
        <v>0.260573</v>
      </c>
      <c r="AB751">
        <v>0.24579899999999999</v>
      </c>
      <c r="AC751" s="8">
        <v>0.12039</v>
      </c>
      <c r="AE751">
        <v>122.298305</v>
      </c>
      <c r="AF751">
        <v>122.22831699999999</v>
      </c>
      <c r="AG751">
        <v>122.295385</v>
      </c>
      <c r="AH751">
        <v>122.17667399999999</v>
      </c>
      <c r="AI751">
        <v>0.10317099999999998</v>
      </c>
      <c r="AJ751">
        <v>0.15598199999999998</v>
      </c>
      <c r="AK751">
        <v>1.2294999999999999E-2</v>
      </c>
      <c r="AL751">
        <v>6.5498000000000001E-2</v>
      </c>
      <c r="AN751">
        <v>122.19513400000001</v>
      </c>
      <c r="AO751">
        <v>122.28601</v>
      </c>
      <c r="AP751">
        <v>122.19221400000001</v>
      </c>
      <c r="AQ751">
        <v>122.28309</v>
      </c>
    </row>
    <row r="752" spans="1:43">
      <c r="A752">
        <v>1292.640625</v>
      </c>
      <c r="B752">
        <v>122.492981</v>
      </c>
      <c r="C752">
        <v>-0.15564</v>
      </c>
      <c r="D752">
        <v>122.277832</v>
      </c>
      <c r="F752">
        <v>7.1488999999999997E-2</v>
      </c>
      <c r="G752">
        <v>-4.5100000000000001E-2</v>
      </c>
      <c r="H752">
        <v>3.8365000000000003E-2</v>
      </c>
      <c r="I752">
        <v>-2.5017000000000001E-2</v>
      </c>
      <c r="J752">
        <v>9.5778000000000002E-2</v>
      </c>
      <c r="K752">
        <v>7.6425999999999994E-2</v>
      </c>
      <c r="L752">
        <v>-5.3560999999999998E-2</v>
      </c>
      <c r="N752">
        <v>122.28457400000001</v>
      </c>
      <c r="O752">
        <v>122.21458699999999</v>
      </c>
      <c r="P752">
        <v>122.272497</v>
      </c>
      <c r="Q752">
        <v>122.144628</v>
      </c>
      <c r="R752">
        <v>7.5704999999999995E-2</v>
      </c>
      <c r="S752">
        <v>0.13309399999999999</v>
      </c>
      <c r="T752">
        <v>-1.5171E-2</v>
      </c>
      <c r="U752" s="8">
        <v>3.8032000000000003E-2</v>
      </c>
      <c r="W752">
        <v>0.227129</v>
      </c>
      <c r="X752">
        <v>0.11054</v>
      </c>
      <c r="Y752">
        <v>0.19400500000000001</v>
      </c>
      <c r="Z752">
        <v>0.13062299999999999</v>
      </c>
      <c r="AA752">
        <v>0.25141800000000003</v>
      </c>
      <c r="AB752">
        <v>0.23206599999999999</v>
      </c>
      <c r="AC752" s="8">
        <v>0.102079</v>
      </c>
      <c r="AE752">
        <v>122.307462</v>
      </c>
      <c r="AF752">
        <v>122.23747499999999</v>
      </c>
      <c r="AG752">
        <v>122.295385</v>
      </c>
      <c r="AH752">
        <v>122.16751599999999</v>
      </c>
      <c r="AI752">
        <v>9.8592999999999986E-2</v>
      </c>
      <c r="AJ752">
        <v>0.15598199999999998</v>
      </c>
      <c r="AK752">
        <v>7.7169999999999982E-3</v>
      </c>
      <c r="AL752">
        <v>6.0920000000000002E-2</v>
      </c>
      <c r="AN752">
        <v>122.20886900000001</v>
      </c>
      <c r="AO752">
        <v>122.299745</v>
      </c>
      <c r="AP752">
        <v>122.196792</v>
      </c>
      <c r="AQ752">
        <v>122.287668</v>
      </c>
    </row>
    <row r="753" spans="1:43">
      <c r="A753">
        <v>1294.328125</v>
      </c>
      <c r="B753">
        <v>122.511292</v>
      </c>
      <c r="C753">
        <v>-0.146484</v>
      </c>
      <c r="D753">
        <v>122.28241</v>
      </c>
      <c r="F753">
        <v>6.2331999999999999E-2</v>
      </c>
      <c r="G753">
        <v>-4.9678E-2</v>
      </c>
      <c r="H753">
        <v>3.8365000000000003E-2</v>
      </c>
      <c r="I753">
        <v>-2.5017000000000001E-2</v>
      </c>
      <c r="J753">
        <v>8.6622000000000005E-2</v>
      </c>
      <c r="K753">
        <v>6.7268999999999995E-2</v>
      </c>
      <c r="L753">
        <v>-4.8982999999999999E-2</v>
      </c>
      <c r="N753">
        <v>122.28457400000001</v>
      </c>
      <c r="O753">
        <v>122.21458699999999</v>
      </c>
      <c r="P753">
        <v>122.272497</v>
      </c>
      <c r="Q753">
        <v>122.149207</v>
      </c>
      <c r="R753">
        <v>7.5704999999999995E-2</v>
      </c>
      <c r="S753">
        <v>0.12851499999999999</v>
      </c>
      <c r="T753">
        <v>-1.9748999999999999E-2</v>
      </c>
      <c r="U753" s="8">
        <v>3.8032000000000003E-2</v>
      </c>
      <c r="W753">
        <v>0.208816</v>
      </c>
      <c r="X753">
        <v>9.6806000000000003E-2</v>
      </c>
      <c r="Y753">
        <v>0.18484900000000001</v>
      </c>
      <c r="Z753">
        <v>0.12146700000000001</v>
      </c>
      <c r="AA753">
        <v>0.23310600000000001</v>
      </c>
      <c r="AB753">
        <v>0.213753</v>
      </c>
      <c r="AC753" s="8">
        <v>9.7501000000000004E-2</v>
      </c>
      <c r="AE753">
        <v>122.307462</v>
      </c>
      <c r="AF753">
        <v>122.23747499999999</v>
      </c>
      <c r="AG753">
        <v>122.295385</v>
      </c>
      <c r="AH753">
        <v>122.172095</v>
      </c>
      <c r="AI753">
        <v>9.8592999999999986E-2</v>
      </c>
      <c r="AJ753">
        <v>0.15140299999999998</v>
      </c>
      <c r="AK753">
        <v>3.1389999999999994E-3</v>
      </c>
      <c r="AL753">
        <v>6.0920000000000002E-2</v>
      </c>
      <c r="AN753">
        <v>122.20886900000001</v>
      </c>
      <c r="AO753">
        <v>122.30432300000001</v>
      </c>
      <c r="AP753">
        <v>122.196792</v>
      </c>
      <c r="AQ753">
        <v>122.29224600000001</v>
      </c>
    </row>
    <row r="754" spans="1:43">
      <c r="A754">
        <v>1296.09375</v>
      </c>
      <c r="B754">
        <v>122.401428</v>
      </c>
      <c r="C754">
        <v>-0.17852799999999999</v>
      </c>
      <c r="D754">
        <v>122.30072</v>
      </c>
      <c r="F754">
        <v>6.6909999999999997E-2</v>
      </c>
      <c r="G754">
        <v>-4.9678E-2</v>
      </c>
      <c r="H754">
        <v>3.8365000000000003E-2</v>
      </c>
      <c r="I754">
        <v>-1.5859999999999999E-2</v>
      </c>
      <c r="J754">
        <v>8.6622000000000005E-2</v>
      </c>
      <c r="K754">
        <v>6.7268999999999995E-2</v>
      </c>
      <c r="L754">
        <v>-5.3560999999999998E-2</v>
      </c>
      <c r="N754">
        <v>122.28457400000001</v>
      </c>
      <c r="O754">
        <v>122.219166</v>
      </c>
      <c r="P754">
        <v>122.272497</v>
      </c>
      <c r="Q754">
        <v>122.158365</v>
      </c>
      <c r="R754">
        <v>7.5704999999999995E-2</v>
      </c>
      <c r="S754">
        <v>0.12851499999999999</v>
      </c>
      <c r="T754">
        <v>-6.0140000000000002E-3</v>
      </c>
      <c r="U754" s="8">
        <v>3.8032000000000003E-2</v>
      </c>
      <c r="W754">
        <v>0.24543799999999999</v>
      </c>
      <c r="X754">
        <v>0.12884999999999999</v>
      </c>
      <c r="Y754">
        <v>0.216893</v>
      </c>
      <c r="Z754">
        <v>0.16266799999999998</v>
      </c>
      <c r="AA754">
        <v>0.26515</v>
      </c>
      <c r="AB754">
        <v>0.24579699999999999</v>
      </c>
      <c r="AC754" s="8">
        <v>0.12496699999999999</v>
      </c>
      <c r="AE754">
        <v>122.307462</v>
      </c>
      <c r="AF754">
        <v>122.242054</v>
      </c>
      <c r="AG754">
        <v>122.295385</v>
      </c>
      <c r="AH754">
        <v>122.181253</v>
      </c>
      <c r="AI754">
        <v>9.8592999999999986E-2</v>
      </c>
      <c r="AJ754">
        <v>0.15140299999999998</v>
      </c>
      <c r="AK754">
        <v>1.6874E-2</v>
      </c>
      <c r="AL754">
        <v>6.0920000000000002E-2</v>
      </c>
      <c r="AN754">
        <v>122.20886900000001</v>
      </c>
      <c r="AO754">
        <v>122.290588</v>
      </c>
      <c r="AP754">
        <v>122.196792</v>
      </c>
      <c r="AQ754">
        <v>122.27851099999999</v>
      </c>
    </row>
    <row r="755" spans="1:43">
      <c r="A755">
        <v>1297.84375</v>
      </c>
      <c r="B755">
        <v>122.47467</v>
      </c>
      <c r="C755">
        <v>-0.169373</v>
      </c>
      <c r="D755">
        <v>122.30987500000001</v>
      </c>
      <c r="F755">
        <v>7.1488999999999997E-2</v>
      </c>
      <c r="G755">
        <v>-5.4257E-2</v>
      </c>
      <c r="H755">
        <v>3.8365000000000003E-2</v>
      </c>
      <c r="I755">
        <v>-2.0438000000000001E-2</v>
      </c>
      <c r="J755">
        <v>9.1200000000000003E-2</v>
      </c>
      <c r="K755">
        <v>7.1847999999999995E-2</v>
      </c>
      <c r="L755">
        <v>-5.3560999999999998E-2</v>
      </c>
      <c r="N755">
        <v>122.289152</v>
      </c>
      <c r="O755">
        <v>122.21458699999999</v>
      </c>
      <c r="P755">
        <v>122.26791900000001</v>
      </c>
      <c r="Q755">
        <v>122.149207</v>
      </c>
      <c r="R755">
        <v>7.1125999999999995E-2</v>
      </c>
      <c r="S755">
        <v>0.13767199999999999</v>
      </c>
      <c r="T755">
        <v>-1.5171E-2</v>
      </c>
      <c r="U755" s="8">
        <v>4.2610000000000002E-2</v>
      </c>
      <c r="W755">
        <v>0.24086199999999999</v>
      </c>
      <c r="X755">
        <v>0.115116</v>
      </c>
      <c r="Y755">
        <v>0.20773800000000001</v>
      </c>
      <c r="Z755">
        <v>0.14893499999999998</v>
      </c>
      <c r="AA755">
        <v>0.260573</v>
      </c>
      <c r="AB755">
        <v>0.24122099999999999</v>
      </c>
      <c r="AC755" s="8">
        <v>0.115812</v>
      </c>
      <c r="AE755">
        <v>122.31204</v>
      </c>
      <c r="AF755">
        <v>122.23747499999999</v>
      </c>
      <c r="AG755">
        <v>122.290807</v>
      </c>
      <c r="AH755">
        <v>122.172095</v>
      </c>
      <c r="AI755">
        <v>9.4013999999999986E-2</v>
      </c>
      <c r="AJ755">
        <v>0.16055999999999998</v>
      </c>
      <c r="AK755">
        <v>7.7169999999999982E-3</v>
      </c>
      <c r="AL755">
        <v>6.5498000000000001E-2</v>
      </c>
      <c r="AN755">
        <v>122.21802599999999</v>
      </c>
      <c r="AO755">
        <v>122.304323</v>
      </c>
      <c r="AP755">
        <v>122.196793</v>
      </c>
      <c r="AQ755">
        <v>122.28309</v>
      </c>
    </row>
    <row r="756" spans="1:43">
      <c r="A756">
        <v>1299.609375</v>
      </c>
      <c r="B756">
        <v>122.35565200000001</v>
      </c>
      <c r="C756">
        <v>-0.18310499999999999</v>
      </c>
      <c r="D756">
        <v>122.341919</v>
      </c>
      <c r="F756">
        <v>7.1488999999999997E-2</v>
      </c>
      <c r="G756">
        <v>-4.9678E-2</v>
      </c>
      <c r="H756">
        <v>3.8365000000000003E-2</v>
      </c>
      <c r="I756">
        <v>-2.5017000000000001E-2</v>
      </c>
      <c r="J756">
        <v>8.2044000000000006E-2</v>
      </c>
      <c r="K756">
        <v>6.7268999999999995E-2</v>
      </c>
      <c r="L756">
        <v>-3.9826E-2</v>
      </c>
      <c r="N756">
        <v>122.28457400000001</v>
      </c>
      <c r="O756">
        <v>122.219166</v>
      </c>
      <c r="P756">
        <v>122.272497</v>
      </c>
      <c r="Q756">
        <v>122.149207</v>
      </c>
      <c r="R756">
        <v>7.5704999999999995E-2</v>
      </c>
      <c r="S756">
        <v>0.12851499999999999</v>
      </c>
      <c r="T756">
        <v>-1.9748999999999999E-2</v>
      </c>
      <c r="U756" s="8">
        <v>4.7188000000000001E-2</v>
      </c>
      <c r="W756">
        <v>0.25459399999999999</v>
      </c>
      <c r="X756">
        <v>0.13342699999999999</v>
      </c>
      <c r="Y756">
        <v>0.22147</v>
      </c>
      <c r="Z756">
        <v>0.15808799999999998</v>
      </c>
      <c r="AA756">
        <v>0.26514899999999997</v>
      </c>
      <c r="AB756">
        <v>0.25037399999999999</v>
      </c>
      <c r="AC756" s="8">
        <v>0.14327899999999999</v>
      </c>
      <c r="AE756">
        <v>122.307462</v>
      </c>
      <c r="AF756">
        <v>122.242054</v>
      </c>
      <c r="AG756">
        <v>122.295385</v>
      </c>
      <c r="AH756">
        <v>122.172095</v>
      </c>
      <c r="AI756">
        <v>9.8592999999999986E-2</v>
      </c>
      <c r="AJ756">
        <v>0.15140299999999998</v>
      </c>
      <c r="AK756">
        <v>3.1389999999999994E-3</v>
      </c>
      <c r="AL756">
        <v>7.0075999999999999E-2</v>
      </c>
      <c r="AN756">
        <v>122.20886900000001</v>
      </c>
      <c r="AO756">
        <v>122.30432300000001</v>
      </c>
      <c r="AP756">
        <v>122.196792</v>
      </c>
      <c r="AQ756">
        <v>122.29224600000001</v>
      </c>
    </row>
    <row r="757" spans="1:43">
      <c r="A757">
        <v>1301.359375</v>
      </c>
      <c r="B757">
        <v>122.38769499999999</v>
      </c>
      <c r="C757">
        <v>-0.19683800000000001</v>
      </c>
      <c r="D757">
        <v>122.328186</v>
      </c>
      <c r="F757">
        <v>6.6909999999999997E-2</v>
      </c>
      <c r="G757">
        <v>-4.9678E-2</v>
      </c>
      <c r="H757">
        <v>3.8365000000000003E-2</v>
      </c>
      <c r="I757">
        <v>-2.0438000000000001E-2</v>
      </c>
      <c r="J757">
        <v>9.1200000000000003E-2</v>
      </c>
      <c r="K757">
        <v>8.1004999999999994E-2</v>
      </c>
      <c r="L757">
        <v>-4.8982999999999999E-2</v>
      </c>
      <c r="N757">
        <v>122.28457400000001</v>
      </c>
      <c r="O757">
        <v>122.219166</v>
      </c>
      <c r="P757">
        <v>122.272497</v>
      </c>
      <c r="Q757">
        <v>122.153786</v>
      </c>
      <c r="R757">
        <v>7.5704999999999995E-2</v>
      </c>
      <c r="S757">
        <v>0.12851499999999999</v>
      </c>
      <c r="T757">
        <v>-1.0593E-2</v>
      </c>
      <c r="U757" s="8">
        <v>4.2610000000000002E-2</v>
      </c>
      <c r="W757">
        <v>0.26374799999999998</v>
      </c>
      <c r="X757">
        <v>0.14716000000000001</v>
      </c>
      <c r="Y757">
        <v>0.23520300000000002</v>
      </c>
      <c r="Z757">
        <v>0.1764</v>
      </c>
      <c r="AA757">
        <v>0.28803800000000002</v>
      </c>
      <c r="AB757">
        <v>0.27784300000000001</v>
      </c>
      <c r="AC757" s="8">
        <v>0.14785500000000001</v>
      </c>
      <c r="AE757">
        <v>122.307462</v>
      </c>
      <c r="AF757">
        <v>122.242054</v>
      </c>
      <c r="AG757">
        <v>122.295385</v>
      </c>
      <c r="AH757">
        <v>122.17667399999999</v>
      </c>
      <c r="AI757">
        <v>9.8592999999999986E-2</v>
      </c>
      <c r="AJ757">
        <v>0.15140299999999998</v>
      </c>
      <c r="AK757">
        <v>1.2294999999999999E-2</v>
      </c>
      <c r="AL757">
        <v>6.5498000000000001E-2</v>
      </c>
      <c r="AN757">
        <v>122.20886900000001</v>
      </c>
      <c r="AO757">
        <v>122.29516700000001</v>
      </c>
      <c r="AP757">
        <v>122.196792</v>
      </c>
      <c r="AQ757">
        <v>122.28309</v>
      </c>
    </row>
    <row r="758" spans="1:43">
      <c r="A758">
        <v>1303.046875</v>
      </c>
      <c r="B758">
        <v>122.50213599999999</v>
      </c>
      <c r="C758">
        <v>-0.14190700000000001</v>
      </c>
      <c r="D758">
        <v>122.29156500000001</v>
      </c>
      <c r="F758">
        <v>6.6909999999999997E-2</v>
      </c>
      <c r="G758">
        <v>-5.4257E-2</v>
      </c>
      <c r="H758">
        <v>3.8365000000000003E-2</v>
      </c>
      <c r="I758">
        <v>-2.5017000000000001E-2</v>
      </c>
      <c r="J758">
        <v>8.6622000000000005E-2</v>
      </c>
      <c r="K758">
        <v>7.1847999999999995E-2</v>
      </c>
      <c r="L758">
        <v>-5.8139000000000003E-2</v>
      </c>
      <c r="N758">
        <v>122.289152</v>
      </c>
      <c r="O758">
        <v>122.21458699999999</v>
      </c>
      <c r="P758">
        <v>122.272497</v>
      </c>
      <c r="Q758">
        <v>122.149207</v>
      </c>
      <c r="R758">
        <v>8.4861000000000006E-2</v>
      </c>
      <c r="S758">
        <v>0.12851499999999999</v>
      </c>
      <c r="T758">
        <v>-1.9748999999999999E-2</v>
      </c>
      <c r="U758" s="8">
        <v>4.2610000000000002E-2</v>
      </c>
      <c r="W758">
        <v>0.208817</v>
      </c>
      <c r="X758">
        <v>8.7650000000000006E-2</v>
      </c>
      <c r="Y758">
        <v>0.18027200000000002</v>
      </c>
      <c r="Z758">
        <v>0.11689000000000001</v>
      </c>
      <c r="AA758">
        <v>0.22852900000000001</v>
      </c>
      <c r="AB758">
        <v>0.213755</v>
      </c>
      <c r="AC758" s="8">
        <v>8.3768000000000009E-2</v>
      </c>
      <c r="AE758">
        <v>122.31204</v>
      </c>
      <c r="AF758">
        <v>122.23747499999999</v>
      </c>
      <c r="AG758">
        <v>122.295385</v>
      </c>
      <c r="AH758">
        <v>122.172095</v>
      </c>
      <c r="AI758">
        <v>0.10774900000000001</v>
      </c>
      <c r="AJ758">
        <v>0.15140299999999998</v>
      </c>
      <c r="AK758">
        <v>3.1389999999999994E-3</v>
      </c>
      <c r="AL758">
        <v>6.5498000000000001E-2</v>
      </c>
      <c r="AN758">
        <v>122.204291</v>
      </c>
      <c r="AO758">
        <v>122.30890100000001</v>
      </c>
      <c r="AP758">
        <v>122.187636</v>
      </c>
      <c r="AQ758">
        <v>122.29224600000001</v>
      </c>
    </row>
    <row r="759" spans="1:43">
      <c r="A759">
        <v>1304.796875</v>
      </c>
      <c r="B759">
        <v>122.406006</v>
      </c>
      <c r="C759">
        <v>-0.19226099999999999</v>
      </c>
      <c r="D759">
        <v>122.30987500000001</v>
      </c>
      <c r="F759">
        <v>6.2331999999999999E-2</v>
      </c>
      <c r="G759">
        <v>-5.4257E-2</v>
      </c>
      <c r="H759">
        <v>2.9208000000000001E-2</v>
      </c>
      <c r="I759">
        <v>-2.5017000000000001E-2</v>
      </c>
      <c r="J759">
        <v>8.2044000000000006E-2</v>
      </c>
      <c r="K759">
        <v>6.7268999999999995E-2</v>
      </c>
      <c r="L759">
        <v>-5.3560999999999998E-2</v>
      </c>
      <c r="N759">
        <v>122.28457400000001</v>
      </c>
      <c r="O759">
        <v>122.21458699999999</v>
      </c>
      <c r="P759">
        <v>122.272497</v>
      </c>
      <c r="Q759">
        <v>122.162944</v>
      </c>
      <c r="R759">
        <v>8.0282999999999993E-2</v>
      </c>
      <c r="S759">
        <v>0.12393700000000001</v>
      </c>
      <c r="T759">
        <v>-1.5171E-2</v>
      </c>
      <c r="U759" s="8">
        <v>3.3453999999999998E-2</v>
      </c>
      <c r="W759">
        <v>0.25459299999999996</v>
      </c>
      <c r="X759">
        <v>0.13800399999999999</v>
      </c>
      <c r="Y759">
        <v>0.221469</v>
      </c>
      <c r="Z759">
        <v>0.16724399999999998</v>
      </c>
      <c r="AA759">
        <v>0.27430500000000002</v>
      </c>
      <c r="AB759">
        <v>0.25952999999999998</v>
      </c>
      <c r="AC759" s="8">
        <v>0.13869999999999999</v>
      </c>
      <c r="AE759">
        <v>122.307462</v>
      </c>
      <c r="AF759">
        <v>122.23747499999999</v>
      </c>
      <c r="AG759">
        <v>122.295385</v>
      </c>
      <c r="AH759">
        <v>122.18583199999999</v>
      </c>
      <c r="AI759">
        <v>0.10317099999999998</v>
      </c>
      <c r="AJ759">
        <v>0.14682500000000001</v>
      </c>
      <c r="AK759">
        <v>7.7169999999999982E-3</v>
      </c>
      <c r="AL759">
        <v>5.6341999999999996E-2</v>
      </c>
      <c r="AN759">
        <v>122.20429100000001</v>
      </c>
      <c r="AO759">
        <v>122.299745</v>
      </c>
      <c r="AP759">
        <v>122.19221400000001</v>
      </c>
      <c r="AQ759">
        <v>122.287668</v>
      </c>
    </row>
    <row r="760" spans="1:43">
      <c r="A760">
        <v>1306.484375</v>
      </c>
      <c r="B760">
        <v>122.465515</v>
      </c>
      <c r="C760">
        <v>-0.164795</v>
      </c>
      <c r="D760">
        <v>122.28241</v>
      </c>
      <c r="F760">
        <v>7.1488999999999997E-2</v>
      </c>
      <c r="G760">
        <v>-5.4257E-2</v>
      </c>
      <c r="H760">
        <v>3.3785999999999997E-2</v>
      </c>
      <c r="I760">
        <v>-2.5017000000000001E-2</v>
      </c>
      <c r="J760">
        <v>9.1200000000000003E-2</v>
      </c>
      <c r="K760">
        <v>6.7268999999999995E-2</v>
      </c>
      <c r="L760">
        <v>-4.8982999999999999E-2</v>
      </c>
      <c r="N760">
        <v>122.29373099999999</v>
      </c>
      <c r="O760">
        <v>122.219166</v>
      </c>
      <c r="P760">
        <v>122.272497</v>
      </c>
      <c r="Q760">
        <v>122.153786</v>
      </c>
      <c r="R760">
        <v>7.5704999999999995E-2</v>
      </c>
      <c r="S760">
        <v>0.13309399999999999</v>
      </c>
      <c r="T760">
        <v>-1.9748999999999999E-2</v>
      </c>
      <c r="U760" s="8">
        <v>3.8032000000000003E-2</v>
      </c>
      <c r="W760">
        <v>0.23628399999999999</v>
      </c>
      <c r="X760">
        <v>0.110538</v>
      </c>
      <c r="Y760">
        <v>0.19858100000000001</v>
      </c>
      <c r="Z760">
        <v>0.13977799999999999</v>
      </c>
      <c r="AA760">
        <v>0.25599499999999997</v>
      </c>
      <c r="AB760">
        <v>0.23206399999999999</v>
      </c>
      <c r="AC760" s="8">
        <v>0.115812</v>
      </c>
      <c r="AE760">
        <v>122.31661899999999</v>
      </c>
      <c r="AF760">
        <v>122.242054</v>
      </c>
      <c r="AG760">
        <v>122.295385</v>
      </c>
      <c r="AH760">
        <v>122.17667399999999</v>
      </c>
      <c r="AI760">
        <v>9.8592999999999986E-2</v>
      </c>
      <c r="AJ760">
        <v>0.15598199999999998</v>
      </c>
      <c r="AK760">
        <v>3.1389999999999994E-3</v>
      </c>
      <c r="AL760">
        <v>6.0920000000000002E-2</v>
      </c>
      <c r="AN760">
        <v>122.21802599999999</v>
      </c>
      <c r="AO760">
        <v>122.31348</v>
      </c>
      <c r="AP760">
        <v>122.196792</v>
      </c>
      <c r="AQ760">
        <v>122.29224600000001</v>
      </c>
    </row>
    <row r="761" spans="1:43">
      <c r="A761">
        <v>1308.234375</v>
      </c>
      <c r="B761">
        <v>122.465515</v>
      </c>
      <c r="C761">
        <v>-0.15564</v>
      </c>
      <c r="D761">
        <v>122.296143</v>
      </c>
      <c r="F761">
        <v>7.6066999999999996E-2</v>
      </c>
      <c r="G761">
        <v>-5.4257E-2</v>
      </c>
      <c r="H761">
        <v>3.3785999999999997E-2</v>
      </c>
      <c r="I761">
        <v>-2.0438000000000001E-2</v>
      </c>
      <c r="J761">
        <v>8.6622000000000005E-2</v>
      </c>
      <c r="K761">
        <v>7.1847999999999995E-2</v>
      </c>
      <c r="L761">
        <v>-4.8982999999999999E-2</v>
      </c>
      <c r="N761">
        <v>122.28457400000001</v>
      </c>
      <c r="O761">
        <v>122.21458699999999</v>
      </c>
      <c r="P761">
        <v>122.27707599999999</v>
      </c>
      <c r="Q761">
        <v>122.153786</v>
      </c>
      <c r="R761">
        <v>7.5704999999999995E-2</v>
      </c>
      <c r="S761">
        <v>0.12393700000000001</v>
      </c>
      <c r="T761">
        <v>-1.5171E-2</v>
      </c>
      <c r="U761" s="8">
        <v>4.2610000000000002E-2</v>
      </c>
      <c r="W761">
        <v>0.231707</v>
      </c>
      <c r="X761">
        <v>0.101383</v>
      </c>
      <c r="Y761">
        <v>0.18942599999999998</v>
      </c>
      <c r="Z761">
        <v>0.13520199999999999</v>
      </c>
      <c r="AA761">
        <v>0.24226200000000001</v>
      </c>
      <c r="AB761">
        <v>0.227488</v>
      </c>
      <c r="AC761" s="8">
        <v>0.106657</v>
      </c>
      <c r="AE761">
        <v>122.307462</v>
      </c>
      <c r="AF761">
        <v>122.23747499999999</v>
      </c>
      <c r="AG761">
        <v>122.29996399999999</v>
      </c>
      <c r="AH761">
        <v>122.17667399999999</v>
      </c>
      <c r="AI761">
        <v>9.8592999999999986E-2</v>
      </c>
      <c r="AJ761">
        <v>0.14682500000000001</v>
      </c>
      <c r="AK761">
        <v>7.7169999999999982E-3</v>
      </c>
      <c r="AL761">
        <v>6.5498000000000001E-2</v>
      </c>
      <c r="AN761">
        <v>122.20886900000001</v>
      </c>
      <c r="AO761">
        <v>122.299745</v>
      </c>
      <c r="AP761">
        <v>122.20137099999999</v>
      </c>
      <c r="AQ761">
        <v>122.29224699999999</v>
      </c>
    </row>
    <row r="762" spans="1:43">
      <c r="A762">
        <v>1310</v>
      </c>
      <c r="B762">
        <v>122.520447</v>
      </c>
      <c r="C762">
        <v>-0.151062</v>
      </c>
      <c r="D762">
        <v>122.25494399999999</v>
      </c>
      <c r="F762">
        <v>7.1488999999999997E-2</v>
      </c>
      <c r="G762">
        <v>-4.9678E-2</v>
      </c>
      <c r="H762">
        <v>3.3785999999999997E-2</v>
      </c>
      <c r="I762">
        <v>-2.0438000000000001E-2</v>
      </c>
      <c r="J762">
        <v>8.6622000000000005E-2</v>
      </c>
      <c r="K762">
        <v>7.1847999999999995E-2</v>
      </c>
      <c r="L762">
        <v>-4.8982999999999999E-2</v>
      </c>
      <c r="N762">
        <v>122.28457400000001</v>
      </c>
      <c r="O762">
        <v>122.22374499999999</v>
      </c>
      <c r="P762">
        <v>122.272497</v>
      </c>
      <c r="Q762">
        <v>122.158365</v>
      </c>
      <c r="R762">
        <v>7.5704999999999995E-2</v>
      </c>
      <c r="S762">
        <v>0.12393700000000001</v>
      </c>
      <c r="T762">
        <v>-1.5171E-2</v>
      </c>
      <c r="U762" s="8">
        <v>3.8032000000000003E-2</v>
      </c>
      <c r="W762">
        <v>0.222551</v>
      </c>
      <c r="X762">
        <v>0.101384</v>
      </c>
      <c r="Y762">
        <v>0.18484800000000001</v>
      </c>
      <c r="Z762">
        <v>0.13062399999999999</v>
      </c>
      <c r="AA762">
        <v>0.23768400000000001</v>
      </c>
      <c r="AB762">
        <v>0.22291</v>
      </c>
      <c r="AC762" s="8">
        <v>0.102079</v>
      </c>
      <c r="AE762">
        <v>122.307462</v>
      </c>
      <c r="AF762">
        <v>122.24663299999999</v>
      </c>
      <c r="AG762">
        <v>122.295385</v>
      </c>
      <c r="AH762">
        <v>122.181253</v>
      </c>
      <c r="AI762">
        <v>9.8592999999999986E-2</v>
      </c>
      <c r="AJ762">
        <v>0.14682500000000001</v>
      </c>
      <c r="AK762">
        <v>7.7169999999999982E-3</v>
      </c>
      <c r="AL762">
        <v>6.0920000000000002E-2</v>
      </c>
      <c r="AN762">
        <v>122.20886900000001</v>
      </c>
      <c r="AO762">
        <v>122.299745</v>
      </c>
      <c r="AP762">
        <v>122.196792</v>
      </c>
      <c r="AQ762">
        <v>122.287668</v>
      </c>
    </row>
    <row r="763" spans="1:43">
      <c r="A763">
        <v>1311.6875</v>
      </c>
      <c r="B763">
        <v>122.45636</v>
      </c>
      <c r="C763">
        <v>-0.15564</v>
      </c>
      <c r="D763">
        <v>122.286987</v>
      </c>
      <c r="F763">
        <v>6.6909999999999997E-2</v>
      </c>
      <c r="G763">
        <v>-5.4257E-2</v>
      </c>
      <c r="H763">
        <v>3.8365000000000003E-2</v>
      </c>
      <c r="I763">
        <v>-2.0438000000000001E-2</v>
      </c>
      <c r="J763">
        <v>8.6622000000000005E-2</v>
      </c>
      <c r="K763">
        <v>8.1004999999999994E-2</v>
      </c>
      <c r="L763">
        <v>-4.8982999999999999E-2</v>
      </c>
      <c r="N763">
        <v>122.289152</v>
      </c>
      <c r="O763">
        <v>122.21458699999999</v>
      </c>
      <c r="P763">
        <v>122.272497</v>
      </c>
      <c r="Q763">
        <v>122.153786</v>
      </c>
      <c r="R763">
        <v>8.0282999999999993E-2</v>
      </c>
      <c r="S763">
        <v>0.12851499999999999</v>
      </c>
      <c r="T763">
        <v>-1.5171E-2</v>
      </c>
      <c r="U763" s="8">
        <v>4.2610000000000002E-2</v>
      </c>
      <c r="W763">
        <v>0.22255</v>
      </c>
      <c r="X763">
        <v>0.101383</v>
      </c>
      <c r="Y763">
        <v>0.19400500000000001</v>
      </c>
      <c r="Z763">
        <v>0.13520199999999999</v>
      </c>
      <c r="AA763">
        <v>0.24226200000000001</v>
      </c>
      <c r="AB763">
        <v>0.23664499999999999</v>
      </c>
      <c r="AC763" s="8">
        <v>0.106657</v>
      </c>
      <c r="AE763">
        <v>122.31204</v>
      </c>
      <c r="AF763">
        <v>122.23747499999999</v>
      </c>
      <c r="AG763">
        <v>122.295385</v>
      </c>
      <c r="AH763">
        <v>122.17667399999999</v>
      </c>
      <c r="AI763">
        <v>0.10317099999999998</v>
      </c>
      <c r="AJ763">
        <v>0.15140299999999998</v>
      </c>
      <c r="AK763">
        <v>7.7169999999999982E-3</v>
      </c>
      <c r="AL763">
        <v>6.5498000000000001E-2</v>
      </c>
      <c r="AN763">
        <v>122.20886900000001</v>
      </c>
      <c r="AO763">
        <v>122.304323</v>
      </c>
      <c r="AP763">
        <v>122.19221400000001</v>
      </c>
      <c r="AQ763">
        <v>122.287668</v>
      </c>
    </row>
    <row r="764" spans="1:43">
      <c r="A764">
        <v>1313.421875</v>
      </c>
      <c r="B764">
        <v>122.497559</v>
      </c>
      <c r="C764">
        <v>-0.13732900000000001</v>
      </c>
      <c r="D764">
        <v>122.27325399999999</v>
      </c>
      <c r="F764">
        <v>6.6909999999999997E-2</v>
      </c>
      <c r="G764">
        <v>-5.4257E-2</v>
      </c>
      <c r="H764">
        <v>4.2944000000000003E-2</v>
      </c>
      <c r="I764">
        <v>-2.5017000000000001E-2</v>
      </c>
      <c r="J764">
        <v>9.1200000000000003E-2</v>
      </c>
      <c r="K764">
        <v>7.1847999999999995E-2</v>
      </c>
      <c r="L764">
        <v>-5.3560999999999998E-2</v>
      </c>
      <c r="N764">
        <v>122.289152</v>
      </c>
      <c r="O764">
        <v>122.22374499999999</v>
      </c>
      <c r="P764">
        <v>122.27707599999999</v>
      </c>
      <c r="Q764">
        <v>122.162944</v>
      </c>
      <c r="R764">
        <v>7.5704999999999995E-2</v>
      </c>
      <c r="S764">
        <v>0.12851499999999999</v>
      </c>
      <c r="T764">
        <v>-1.5171E-2</v>
      </c>
      <c r="U764" s="8">
        <v>4.2610000000000002E-2</v>
      </c>
      <c r="W764">
        <v>0.204239</v>
      </c>
      <c r="X764">
        <v>8.3072000000000007E-2</v>
      </c>
      <c r="Y764">
        <v>0.18027300000000002</v>
      </c>
      <c r="Z764">
        <v>0.11231200000000001</v>
      </c>
      <c r="AA764">
        <v>0.22852900000000001</v>
      </c>
      <c r="AB764">
        <v>0.209177</v>
      </c>
      <c r="AC764" s="8">
        <v>8.3768000000000009E-2</v>
      </c>
      <c r="AE764">
        <v>122.31204</v>
      </c>
      <c r="AF764">
        <v>122.24663299999999</v>
      </c>
      <c r="AG764">
        <v>122.29996399999999</v>
      </c>
      <c r="AH764">
        <v>122.18583199999999</v>
      </c>
      <c r="AI764">
        <v>9.8592999999999986E-2</v>
      </c>
      <c r="AJ764">
        <v>0.15140299999999998</v>
      </c>
      <c r="AK764">
        <v>7.7169999999999982E-3</v>
      </c>
      <c r="AL764">
        <v>6.5498000000000001E-2</v>
      </c>
      <c r="AN764">
        <v>122.213447</v>
      </c>
      <c r="AO764">
        <v>122.304323</v>
      </c>
      <c r="AP764">
        <v>122.20137099999999</v>
      </c>
      <c r="AQ764">
        <v>122.29224699999999</v>
      </c>
    </row>
    <row r="765" spans="1:43">
      <c r="A765">
        <v>1315.109375</v>
      </c>
      <c r="B765">
        <v>122.383118</v>
      </c>
      <c r="C765">
        <v>-0.21057100000000001</v>
      </c>
      <c r="D765">
        <v>122.332764</v>
      </c>
      <c r="F765">
        <v>6.6909999999999997E-2</v>
      </c>
      <c r="G765">
        <v>-5.4257E-2</v>
      </c>
      <c r="H765">
        <v>3.8365000000000003E-2</v>
      </c>
      <c r="I765">
        <v>-1.1280999999999999E-2</v>
      </c>
      <c r="J765">
        <v>8.6622000000000005E-2</v>
      </c>
      <c r="K765">
        <v>6.7268999999999995E-2</v>
      </c>
      <c r="L765">
        <v>-5.3560999999999998E-2</v>
      </c>
      <c r="N765">
        <v>122.298309</v>
      </c>
      <c r="O765">
        <v>122.219166</v>
      </c>
      <c r="P765">
        <v>122.272497</v>
      </c>
      <c r="Q765">
        <v>122.158365</v>
      </c>
      <c r="R765">
        <v>7.5704999999999995E-2</v>
      </c>
      <c r="S765">
        <v>0.12851499999999999</v>
      </c>
      <c r="T765">
        <v>-1.5171E-2</v>
      </c>
      <c r="U765" s="8">
        <v>4.2610000000000002E-2</v>
      </c>
      <c r="W765">
        <v>0.27748099999999998</v>
      </c>
      <c r="X765">
        <v>0.15631400000000001</v>
      </c>
      <c r="Y765">
        <v>0.24893600000000002</v>
      </c>
      <c r="Z765">
        <v>0.19929000000000002</v>
      </c>
      <c r="AA765">
        <v>0.29719300000000004</v>
      </c>
      <c r="AB765">
        <v>0.27783999999999998</v>
      </c>
      <c r="AC765" s="8">
        <v>0.15701000000000001</v>
      </c>
      <c r="AE765">
        <v>122.321197</v>
      </c>
      <c r="AF765">
        <v>122.242054</v>
      </c>
      <c r="AG765">
        <v>122.295385</v>
      </c>
      <c r="AH765">
        <v>122.181253</v>
      </c>
      <c r="AI765">
        <v>9.8592999999999986E-2</v>
      </c>
      <c r="AJ765">
        <v>0.15140299999999998</v>
      </c>
      <c r="AK765">
        <v>7.7169999999999982E-3</v>
      </c>
      <c r="AL765">
        <v>6.5498000000000001E-2</v>
      </c>
      <c r="AN765">
        <v>122.222604</v>
      </c>
      <c r="AO765">
        <v>122.31348</v>
      </c>
      <c r="AP765">
        <v>122.196792</v>
      </c>
      <c r="AQ765">
        <v>122.287668</v>
      </c>
    </row>
    <row r="766" spans="1:43">
      <c r="A766">
        <v>1316.859375</v>
      </c>
      <c r="B766">
        <v>122.506714</v>
      </c>
      <c r="C766">
        <v>-0.17394999999999999</v>
      </c>
      <c r="D766">
        <v>122.30072</v>
      </c>
      <c r="F766">
        <v>6.6909999999999997E-2</v>
      </c>
      <c r="G766">
        <v>-5.8835999999999999E-2</v>
      </c>
      <c r="H766">
        <v>3.8365000000000003E-2</v>
      </c>
      <c r="I766">
        <v>-2.5017000000000001E-2</v>
      </c>
      <c r="J766">
        <v>8.2044000000000006E-2</v>
      </c>
      <c r="K766">
        <v>6.7268999999999995E-2</v>
      </c>
      <c r="L766">
        <v>-5.8139000000000003E-2</v>
      </c>
      <c r="N766">
        <v>122.289152</v>
      </c>
      <c r="O766">
        <v>122.219166</v>
      </c>
      <c r="P766">
        <v>122.281654</v>
      </c>
      <c r="Q766">
        <v>122.158365</v>
      </c>
      <c r="R766">
        <v>8.0282999999999993E-2</v>
      </c>
      <c r="S766">
        <v>0.12851499999999999</v>
      </c>
      <c r="T766">
        <v>-1.9748999999999999E-2</v>
      </c>
      <c r="U766" s="8">
        <v>4.2610000000000002E-2</v>
      </c>
      <c r="W766">
        <v>0.24085999999999999</v>
      </c>
      <c r="X766">
        <v>0.11511399999999999</v>
      </c>
      <c r="Y766">
        <v>0.212315</v>
      </c>
      <c r="Z766">
        <v>0.14893299999999998</v>
      </c>
      <c r="AA766">
        <v>0.255994</v>
      </c>
      <c r="AB766">
        <v>0.24121899999999999</v>
      </c>
      <c r="AC766" s="8">
        <v>0.115811</v>
      </c>
      <c r="AE766">
        <v>122.31204</v>
      </c>
      <c r="AF766">
        <v>122.242054</v>
      </c>
      <c r="AG766">
        <v>122.304542</v>
      </c>
      <c r="AH766">
        <v>122.181253</v>
      </c>
      <c r="AI766">
        <v>0.10317099999999998</v>
      </c>
      <c r="AJ766">
        <v>0.15140299999999998</v>
      </c>
      <c r="AK766">
        <v>3.1389999999999994E-3</v>
      </c>
      <c r="AL766">
        <v>6.5498000000000001E-2</v>
      </c>
      <c r="AN766">
        <v>122.20886900000001</v>
      </c>
      <c r="AO766">
        <v>122.30890100000001</v>
      </c>
      <c r="AP766">
        <v>122.20137100000001</v>
      </c>
      <c r="AQ766">
        <v>122.30140300000001</v>
      </c>
    </row>
    <row r="767" spans="1:43">
      <c r="A767">
        <v>1318.609375</v>
      </c>
      <c r="B767">
        <v>122.424316</v>
      </c>
      <c r="C767">
        <v>-0.17852799999999999</v>
      </c>
      <c r="D767">
        <v>122.29156500000001</v>
      </c>
      <c r="F767">
        <v>5.7754E-2</v>
      </c>
      <c r="G767">
        <v>-4.9678E-2</v>
      </c>
      <c r="H767">
        <v>3.3785999999999997E-2</v>
      </c>
      <c r="I767">
        <v>-1.5859999999999999E-2</v>
      </c>
      <c r="J767">
        <v>9.1200000000000003E-2</v>
      </c>
      <c r="K767">
        <v>7.1847999999999995E-2</v>
      </c>
      <c r="L767">
        <v>-4.8982999999999999E-2</v>
      </c>
      <c r="N767">
        <v>122.289152</v>
      </c>
      <c r="O767">
        <v>122.219166</v>
      </c>
      <c r="P767">
        <v>122.281654</v>
      </c>
      <c r="Q767">
        <v>122.162944</v>
      </c>
      <c r="R767">
        <v>7.5704999999999995E-2</v>
      </c>
      <c r="S767">
        <v>0.12851499999999999</v>
      </c>
      <c r="T767">
        <v>-1.0593E-2</v>
      </c>
      <c r="U767" s="8">
        <v>4.2610000000000002E-2</v>
      </c>
      <c r="W767">
        <v>0.23628199999999999</v>
      </c>
      <c r="X767">
        <v>0.12884999999999999</v>
      </c>
      <c r="Y767">
        <v>0.212314</v>
      </c>
      <c r="Z767">
        <v>0.16266799999999998</v>
      </c>
      <c r="AA767">
        <v>0.26972799999999997</v>
      </c>
      <c r="AB767">
        <v>0.25037599999999999</v>
      </c>
      <c r="AC767" s="8">
        <v>0.12954499999999999</v>
      </c>
      <c r="AE767">
        <v>122.31204</v>
      </c>
      <c r="AF767">
        <v>122.242054</v>
      </c>
      <c r="AG767">
        <v>122.304542</v>
      </c>
      <c r="AH767">
        <v>122.18583199999999</v>
      </c>
      <c r="AI767">
        <v>9.8592999999999986E-2</v>
      </c>
      <c r="AJ767">
        <v>0.15140299999999998</v>
      </c>
      <c r="AK767">
        <v>1.2294999999999999E-2</v>
      </c>
      <c r="AL767">
        <v>6.5498000000000001E-2</v>
      </c>
      <c r="AN767">
        <v>122.213447</v>
      </c>
      <c r="AO767">
        <v>122.299745</v>
      </c>
      <c r="AP767">
        <v>122.205949</v>
      </c>
      <c r="AQ767">
        <v>122.292247</v>
      </c>
    </row>
    <row r="768" spans="1:43">
      <c r="A768">
        <v>1320.375</v>
      </c>
      <c r="B768">
        <v>122.55249000000001</v>
      </c>
      <c r="C768">
        <v>-0.160217</v>
      </c>
      <c r="D768">
        <v>122.277832</v>
      </c>
      <c r="F768">
        <v>6.6909999999999997E-2</v>
      </c>
      <c r="G768">
        <v>-4.9678E-2</v>
      </c>
      <c r="H768">
        <v>4.7522000000000002E-2</v>
      </c>
      <c r="I768">
        <v>-2.5017000000000001E-2</v>
      </c>
      <c r="J768">
        <v>9.1200000000000003E-2</v>
      </c>
      <c r="K768">
        <v>6.7268999999999995E-2</v>
      </c>
      <c r="L768">
        <v>-4.8982999999999999E-2</v>
      </c>
      <c r="N768">
        <v>122.298309</v>
      </c>
      <c r="O768">
        <v>122.228324</v>
      </c>
      <c r="P768">
        <v>122.26791900000001</v>
      </c>
      <c r="Q768">
        <v>122.149207</v>
      </c>
      <c r="R768">
        <v>8.0282999999999993E-2</v>
      </c>
      <c r="S768">
        <v>0.11935900000000001</v>
      </c>
      <c r="T768">
        <v>-1.9748999999999999E-2</v>
      </c>
      <c r="U768" s="8">
        <v>3.8032000000000003E-2</v>
      </c>
      <c r="W768">
        <v>0.227127</v>
      </c>
      <c r="X768">
        <v>0.110539</v>
      </c>
      <c r="Y768">
        <v>0.20773900000000001</v>
      </c>
      <c r="Z768">
        <v>0.13519999999999999</v>
      </c>
      <c r="AA768">
        <v>0.251417</v>
      </c>
      <c r="AB768">
        <v>0.22748599999999999</v>
      </c>
      <c r="AC768" s="8">
        <v>0.111234</v>
      </c>
      <c r="AE768">
        <v>122.321197</v>
      </c>
      <c r="AF768">
        <v>122.251212</v>
      </c>
      <c r="AG768">
        <v>122.290807</v>
      </c>
      <c r="AH768">
        <v>122.172095</v>
      </c>
      <c r="AI768">
        <v>0.10317099999999998</v>
      </c>
      <c r="AJ768">
        <v>0.14224700000000001</v>
      </c>
      <c r="AK768">
        <v>3.1389999999999994E-3</v>
      </c>
      <c r="AL768">
        <v>6.0920000000000002E-2</v>
      </c>
      <c r="AN768">
        <v>122.21802600000001</v>
      </c>
      <c r="AO768">
        <v>122.31805800000001</v>
      </c>
      <c r="AP768">
        <v>122.18763600000001</v>
      </c>
      <c r="AQ768">
        <v>122.28766800000001</v>
      </c>
    </row>
    <row r="769" spans="1:43">
      <c r="A769">
        <v>1322.125</v>
      </c>
      <c r="B769">
        <v>122.43804900000001</v>
      </c>
      <c r="C769">
        <v>-0.14190700000000001</v>
      </c>
      <c r="D769">
        <v>122.296143</v>
      </c>
      <c r="F769">
        <v>6.2331999999999999E-2</v>
      </c>
      <c r="G769">
        <v>-5.4257E-2</v>
      </c>
      <c r="H769">
        <v>4.2944000000000003E-2</v>
      </c>
      <c r="I769">
        <v>-2.0438000000000001E-2</v>
      </c>
      <c r="J769">
        <v>9.5778000000000002E-2</v>
      </c>
      <c r="K769">
        <v>8.1004999999999994E-2</v>
      </c>
      <c r="L769">
        <v>-4.8982999999999999E-2</v>
      </c>
      <c r="N769">
        <v>122.29373099999999</v>
      </c>
      <c r="O769">
        <v>122.22374499999999</v>
      </c>
      <c r="P769">
        <v>122.281654</v>
      </c>
      <c r="Q769">
        <v>122.149207</v>
      </c>
      <c r="R769">
        <v>8.0282999999999993E-2</v>
      </c>
      <c r="S769">
        <v>0.12393700000000001</v>
      </c>
      <c r="T769">
        <v>-1.0593E-2</v>
      </c>
      <c r="U769" s="8">
        <v>4.2610000000000002E-2</v>
      </c>
      <c r="W769">
        <v>0.204239</v>
      </c>
      <c r="X769">
        <v>8.7650000000000006E-2</v>
      </c>
      <c r="Y769">
        <v>0.18485100000000002</v>
      </c>
      <c r="Z769">
        <v>0.12146900000000001</v>
      </c>
      <c r="AA769">
        <v>0.23768500000000001</v>
      </c>
      <c r="AB769">
        <v>0.222912</v>
      </c>
      <c r="AC769" s="8">
        <v>9.2924000000000007E-2</v>
      </c>
      <c r="AE769">
        <v>122.31661899999999</v>
      </c>
      <c r="AF769">
        <v>122.24663299999999</v>
      </c>
      <c r="AG769">
        <v>122.304542</v>
      </c>
      <c r="AH769">
        <v>122.172095</v>
      </c>
      <c r="AI769">
        <v>0.10317099999999998</v>
      </c>
      <c r="AJ769">
        <v>0.14682500000000001</v>
      </c>
      <c r="AK769">
        <v>1.2294999999999999E-2</v>
      </c>
      <c r="AL769">
        <v>6.5498000000000001E-2</v>
      </c>
      <c r="AN769">
        <v>122.213448</v>
      </c>
      <c r="AO769">
        <v>122.30432399999999</v>
      </c>
      <c r="AP769">
        <v>122.20137100000001</v>
      </c>
      <c r="AQ769">
        <v>122.292247</v>
      </c>
    </row>
    <row r="770" spans="1:43">
      <c r="A770">
        <v>1323.875</v>
      </c>
      <c r="B770">
        <v>122.392273</v>
      </c>
      <c r="C770">
        <v>-0.18768299999999999</v>
      </c>
      <c r="D770">
        <v>122.337341</v>
      </c>
      <c r="F770">
        <v>6.2331999999999999E-2</v>
      </c>
      <c r="G770">
        <v>-5.8835999999999999E-2</v>
      </c>
      <c r="H770">
        <v>4.2944000000000003E-2</v>
      </c>
      <c r="I770">
        <v>-1.5859999999999999E-2</v>
      </c>
      <c r="J770">
        <v>9.1200000000000003E-2</v>
      </c>
      <c r="K770">
        <v>7.1847999999999995E-2</v>
      </c>
      <c r="L770">
        <v>-4.8982999999999999E-2</v>
      </c>
      <c r="N770">
        <v>122.298309</v>
      </c>
      <c r="O770">
        <v>122.228324</v>
      </c>
      <c r="P770">
        <v>122.27707599999999</v>
      </c>
      <c r="Q770">
        <v>122.162944</v>
      </c>
      <c r="R770">
        <v>7.1125999999999995E-2</v>
      </c>
      <c r="S770">
        <v>0.11935900000000001</v>
      </c>
      <c r="T770">
        <v>-6.0140000000000002E-3</v>
      </c>
      <c r="U770" s="8">
        <v>4.2610000000000002E-2</v>
      </c>
      <c r="W770">
        <v>0.25001499999999999</v>
      </c>
      <c r="X770">
        <v>0.12884699999999999</v>
      </c>
      <c r="Y770">
        <v>0.230627</v>
      </c>
      <c r="Z770">
        <v>0.171823</v>
      </c>
      <c r="AA770">
        <v>0.27888299999999999</v>
      </c>
      <c r="AB770">
        <v>0.25953099999999996</v>
      </c>
      <c r="AC770" s="8">
        <v>0.13869999999999999</v>
      </c>
      <c r="AE770">
        <v>122.321197</v>
      </c>
      <c r="AF770">
        <v>122.251212</v>
      </c>
      <c r="AG770">
        <v>122.29996399999999</v>
      </c>
      <c r="AH770">
        <v>122.18583199999999</v>
      </c>
      <c r="AI770">
        <v>9.4013999999999986E-2</v>
      </c>
      <c r="AJ770">
        <v>0.14224700000000001</v>
      </c>
      <c r="AK770">
        <v>1.6874E-2</v>
      </c>
      <c r="AL770">
        <v>6.5498000000000001E-2</v>
      </c>
      <c r="AN770">
        <v>122.227183</v>
      </c>
      <c r="AO770">
        <v>122.304323</v>
      </c>
      <c r="AP770">
        <v>122.20594999999999</v>
      </c>
      <c r="AQ770">
        <v>122.28308999999999</v>
      </c>
    </row>
    <row r="771" spans="1:43">
      <c r="A771">
        <v>1325.640625</v>
      </c>
      <c r="B771">
        <v>122.48382599999999</v>
      </c>
      <c r="C771">
        <v>-0.14190700000000001</v>
      </c>
      <c r="D771">
        <v>122.30529799999999</v>
      </c>
      <c r="F771">
        <v>6.2331999999999999E-2</v>
      </c>
      <c r="G771">
        <v>-5.8835999999999999E-2</v>
      </c>
      <c r="H771">
        <v>3.8365000000000003E-2</v>
      </c>
      <c r="I771">
        <v>-1.5859999999999999E-2</v>
      </c>
      <c r="J771">
        <v>9.5778000000000002E-2</v>
      </c>
      <c r="K771">
        <v>6.7268999999999995E-2</v>
      </c>
      <c r="L771">
        <v>-5.3560999999999998E-2</v>
      </c>
      <c r="N771">
        <v>122.298309</v>
      </c>
      <c r="O771">
        <v>122.22374499999999</v>
      </c>
      <c r="P771">
        <v>122.272497</v>
      </c>
      <c r="Q771">
        <v>122.158365</v>
      </c>
      <c r="R771">
        <v>7.1125999999999995E-2</v>
      </c>
      <c r="S771">
        <v>0.12851499999999999</v>
      </c>
      <c r="T771">
        <v>-1.0593E-2</v>
      </c>
      <c r="U771" s="8">
        <v>3.3453999999999998E-2</v>
      </c>
      <c r="W771">
        <v>0.204239</v>
      </c>
      <c r="X771">
        <v>8.3071000000000006E-2</v>
      </c>
      <c r="Y771">
        <v>0.18027200000000002</v>
      </c>
      <c r="Z771">
        <v>0.12604700000000002</v>
      </c>
      <c r="AA771">
        <v>0.23768500000000001</v>
      </c>
      <c r="AB771">
        <v>0.209176</v>
      </c>
      <c r="AC771" s="8">
        <v>8.8346000000000008E-2</v>
      </c>
      <c r="AE771">
        <v>122.321197</v>
      </c>
      <c r="AF771">
        <v>122.24663299999999</v>
      </c>
      <c r="AG771">
        <v>122.295385</v>
      </c>
      <c r="AH771">
        <v>122.181253</v>
      </c>
      <c r="AI771">
        <v>9.4013999999999986E-2</v>
      </c>
      <c r="AJ771">
        <v>0.15140299999999998</v>
      </c>
      <c r="AK771">
        <v>1.2294999999999999E-2</v>
      </c>
      <c r="AL771">
        <v>5.6341999999999996E-2</v>
      </c>
      <c r="AN771">
        <v>122.227183</v>
      </c>
      <c r="AO771">
        <v>122.308902</v>
      </c>
      <c r="AP771">
        <v>122.20137099999999</v>
      </c>
      <c r="AQ771">
        <v>122.28309</v>
      </c>
    </row>
    <row r="772" spans="1:43">
      <c r="A772">
        <v>1327.375</v>
      </c>
      <c r="B772">
        <v>122.515869</v>
      </c>
      <c r="C772">
        <v>-0.146484</v>
      </c>
      <c r="D772">
        <v>122.277832</v>
      </c>
      <c r="F772">
        <v>6.2331999999999999E-2</v>
      </c>
      <c r="G772">
        <v>-5.4257E-2</v>
      </c>
      <c r="H772">
        <v>3.8365000000000003E-2</v>
      </c>
      <c r="I772">
        <v>-2.0438000000000001E-2</v>
      </c>
      <c r="J772">
        <v>9.1200000000000003E-2</v>
      </c>
      <c r="K772">
        <v>6.7268999999999995E-2</v>
      </c>
      <c r="L772">
        <v>-4.8982999999999999E-2</v>
      </c>
      <c r="N772">
        <v>122.298309</v>
      </c>
      <c r="O772">
        <v>122.22374499999999</v>
      </c>
      <c r="P772">
        <v>122.27707599999999</v>
      </c>
      <c r="Q772">
        <v>122.158365</v>
      </c>
      <c r="R772">
        <v>7.5704999999999995E-2</v>
      </c>
      <c r="S772">
        <v>0.12393700000000001</v>
      </c>
      <c r="T772">
        <v>-1.5171E-2</v>
      </c>
      <c r="U772" s="8">
        <v>4.7188000000000001E-2</v>
      </c>
      <c r="W772">
        <v>0.208816</v>
      </c>
      <c r="X772">
        <v>9.2227000000000003E-2</v>
      </c>
      <c r="Y772">
        <v>0.18484900000000001</v>
      </c>
      <c r="Z772">
        <v>0.12604599999999999</v>
      </c>
      <c r="AA772">
        <v>0.23768400000000001</v>
      </c>
      <c r="AB772">
        <v>0.213753</v>
      </c>
      <c r="AC772" s="8">
        <v>9.7501000000000004E-2</v>
      </c>
      <c r="AE772">
        <v>122.321197</v>
      </c>
      <c r="AF772">
        <v>122.24663299999999</v>
      </c>
      <c r="AG772">
        <v>122.29996399999999</v>
      </c>
      <c r="AH772">
        <v>122.181253</v>
      </c>
      <c r="AI772">
        <v>9.8592999999999986E-2</v>
      </c>
      <c r="AJ772">
        <v>0.14682500000000001</v>
      </c>
      <c r="AK772">
        <v>7.7169999999999982E-3</v>
      </c>
      <c r="AL772">
        <v>7.0075999999999999E-2</v>
      </c>
      <c r="AN772">
        <v>122.222604</v>
      </c>
      <c r="AO772">
        <v>122.31348</v>
      </c>
      <c r="AP772">
        <v>122.20137099999999</v>
      </c>
      <c r="AQ772">
        <v>122.29224699999999</v>
      </c>
    </row>
    <row r="773" spans="1:43">
      <c r="A773">
        <v>1329.0625</v>
      </c>
      <c r="B773">
        <v>122.529602</v>
      </c>
      <c r="C773">
        <v>-0.13732900000000001</v>
      </c>
      <c r="D773">
        <v>122.277832</v>
      </c>
      <c r="F773">
        <v>5.7754E-2</v>
      </c>
      <c r="G773">
        <v>-4.9678E-2</v>
      </c>
      <c r="H773">
        <v>4.2944000000000003E-2</v>
      </c>
      <c r="I773">
        <v>-2.0438000000000001E-2</v>
      </c>
      <c r="J773">
        <v>8.2044000000000006E-2</v>
      </c>
      <c r="K773">
        <v>6.2690999999999997E-2</v>
      </c>
      <c r="L773">
        <v>-5.3560999999999998E-2</v>
      </c>
      <c r="N773">
        <v>122.298309</v>
      </c>
      <c r="O773">
        <v>122.232902</v>
      </c>
      <c r="P773">
        <v>122.27707599999999</v>
      </c>
      <c r="Q773">
        <v>122.158365</v>
      </c>
      <c r="R773">
        <v>7.5704999999999995E-2</v>
      </c>
      <c r="S773">
        <v>0.12393700000000001</v>
      </c>
      <c r="T773">
        <v>-1.436E-3</v>
      </c>
      <c r="U773" s="8">
        <v>5.1766E-2</v>
      </c>
      <c r="W773">
        <v>0.19508300000000001</v>
      </c>
      <c r="X773">
        <v>8.7651000000000007E-2</v>
      </c>
      <c r="Y773">
        <v>0.18027300000000002</v>
      </c>
      <c r="Z773">
        <v>0.11689100000000001</v>
      </c>
      <c r="AA773">
        <v>0.21937300000000001</v>
      </c>
      <c r="AB773">
        <v>0.20002</v>
      </c>
      <c r="AC773" s="8">
        <v>8.3768000000000009E-2</v>
      </c>
      <c r="AE773">
        <v>122.321197</v>
      </c>
      <c r="AF773">
        <v>122.25578999999999</v>
      </c>
      <c r="AG773">
        <v>122.29996399999999</v>
      </c>
      <c r="AH773">
        <v>122.181253</v>
      </c>
      <c r="AI773">
        <v>9.8592999999999986E-2</v>
      </c>
      <c r="AJ773">
        <v>0.14682500000000001</v>
      </c>
      <c r="AK773">
        <v>2.1451999999999999E-2</v>
      </c>
      <c r="AL773">
        <v>7.4653999999999998E-2</v>
      </c>
      <c r="AN773">
        <v>122.222604</v>
      </c>
      <c r="AO773">
        <v>122.299745</v>
      </c>
      <c r="AP773">
        <v>122.20137099999999</v>
      </c>
      <c r="AQ773">
        <v>122.27851199999999</v>
      </c>
    </row>
    <row r="774" spans="1:43">
      <c r="A774">
        <v>1330.828125</v>
      </c>
      <c r="B774">
        <v>122.442627</v>
      </c>
      <c r="C774">
        <v>-0.15564</v>
      </c>
      <c r="D774">
        <v>122.328186</v>
      </c>
      <c r="F774">
        <v>6.2331999999999999E-2</v>
      </c>
      <c r="G774">
        <v>-5.8835999999999999E-2</v>
      </c>
      <c r="H774">
        <v>4.2944000000000003E-2</v>
      </c>
      <c r="I774">
        <v>-1.5859999999999999E-2</v>
      </c>
      <c r="J774">
        <v>9.1200000000000003E-2</v>
      </c>
      <c r="K774">
        <v>7.6425999999999994E-2</v>
      </c>
      <c r="L774">
        <v>-4.4405E-2</v>
      </c>
      <c r="N774">
        <v>122.302888</v>
      </c>
      <c r="O774">
        <v>122.232902</v>
      </c>
      <c r="P774">
        <v>122.281654</v>
      </c>
      <c r="Q774">
        <v>122.162944</v>
      </c>
      <c r="R774">
        <v>7.5704999999999995E-2</v>
      </c>
      <c r="S774">
        <v>0.12393700000000001</v>
      </c>
      <c r="T774">
        <v>-1.5171E-2</v>
      </c>
      <c r="U774" s="8">
        <v>3.3453999999999998E-2</v>
      </c>
      <c r="W774">
        <v>0.217972</v>
      </c>
      <c r="X774">
        <v>9.6804000000000001E-2</v>
      </c>
      <c r="Y774">
        <v>0.19858400000000001</v>
      </c>
      <c r="Z774">
        <v>0.13978000000000002</v>
      </c>
      <c r="AA774">
        <v>0.24684</v>
      </c>
      <c r="AB774">
        <v>0.23206599999999999</v>
      </c>
      <c r="AC774" s="8">
        <v>0.111235</v>
      </c>
      <c r="AE774">
        <v>122.32577599999999</v>
      </c>
      <c r="AF774">
        <v>122.25578999999999</v>
      </c>
      <c r="AG774">
        <v>122.304542</v>
      </c>
      <c r="AH774">
        <v>122.18583199999999</v>
      </c>
      <c r="AI774">
        <v>9.8592999999999986E-2</v>
      </c>
      <c r="AJ774">
        <v>0.14682500000000001</v>
      </c>
      <c r="AK774">
        <v>7.7169999999999982E-3</v>
      </c>
      <c r="AL774">
        <v>5.6341999999999996E-2</v>
      </c>
      <c r="AN774">
        <v>122.227183</v>
      </c>
      <c r="AO774">
        <v>122.31805899999999</v>
      </c>
      <c r="AP774">
        <v>122.205949</v>
      </c>
      <c r="AQ774">
        <v>122.296825</v>
      </c>
    </row>
    <row r="775" spans="1:43">
      <c r="A775">
        <v>1332.515625</v>
      </c>
      <c r="B775">
        <v>122.37854</v>
      </c>
      <c r="C775">
        <v>-0.19226099999999999</v>
      </c>
      <c r="D775">
        <v>122.341919</v>
      </c>
      <c r="F775">
        <v>7.1488999999999997E-2</v>
      </c>
      <c r="G775">
        <v>-4.9678E-2</v>
      </c>
      <c r="H775">
        <v>3.8365000000000003E-2</v>
      </c>
      <c r="I775">
        <v>-1.1280999999999999E-2</v>
      </c>
      <c r="J775">
        <v>8.6622000000000005E-2</v>
      </c>
      <c r="K775">
        <v>7.6425999999999994E-2</v>
      </c>
      <c r="L775">
        <v>-3.9826E-2</v>
      </c>
      <c r="N775">
        <v>122.302888</v>
      </c>
      <c r="O775">
        <v>122.24206</v>
      </c>
      <c r="P775">
        <v>122.286232</v>
      </c>
      <c r="Q775">
        <v>122.167523</v>
      </c>
      <c r="R775">
        <v>6.6547999999999996E-2</v>
      </c>
      <c r="S775">
        <v>0.12393700000000001</v>
      </c>
      <c r="T775">
        <v>-1.9748999999999999E-2</v>
      </c>
      <c r="U775" s="8">
        <v>3.3453999999999998E-2</v>
      </c>
      <c r="W775">
        <v>0.26374999999999998</v>
      </c>
      <c r="X775">
        <v>0.14258299999999999</v>
      </c>
      <c r="Y775">
        <v>0.230626</v>
      </c>
      <c r="Z775">
        <v>0.18097999999999997</v>
      </c>
      <c r="AA775">
        <v>0.27888299999999999</v>
      </c>
      <c r="AB775">
        <v>0.26868700000000001</v>
      </c>
      <c r="AC775" s="8">
        <v>0.15243499999999999</v>
      </c>
      <c r="AE775">
        <v>122.32577599999999</v>
      </c>
      <c r="AF775">
        <v>122.26494799999999</v>
      </c>
      <c r="AG775">
        <v>122.30911999999999</v>
      </c>
      <c r="AH775">
        <v>122.190411</v>
      </c>
      <c r="AI775">
        <v>8.9435999999999988E-2</v>
      </c>
      <c r="AJ775">
        <v>0.14682500000000001</v>
      </c>
      <c r="AK775">
        <v>3.1389999999999994E-3</v>
      </c>
      <c r="AL775">
        <v>5.6341999999999996E-2</v>
      </c>
      <c r="AN775">
        <v>122.23634</v>
      </c>
      <c r="AO775">
        <v>122.322637</v>
      </c>
      <c r="AP775">
        <v>122.219684</v>
      </c>
      <c r="AQ775">
        <v>122.305981</v>
      </c>
    </row>
    <row r="776" spans="1:43">
      <c r="A776">
        <v>1334.265625</v>
      </c>
      <c r="B776">
        <v>122.392273</v>
      </c>
      <c r="C776">
        <v>-0.169373</v>
      </c>
      <c r="D776">
        <v>122.346497</v>
      </c>
      <c r="F776">
        <v>6.6909999999999997E-2</v>
      </c>
      <c r="G776">
        <v>-5.4257E-2</v>
      </c>
      <c r="H776">
        <v>3.8365000000000003E-2</v>
      </c>
      <c r="I776">
        <v>-1.5859999999999999E-2</v>
      </c>
      <c r="J776">
        <v>9.1200000000000003E-2</v>
      </c>
      <c r="K776">
        <v>7.1847999999999995E-2</v>
      </c>
      <c r="L776">
        <v>-4.8982999999999999E-2</v>
      </c>
      <c r="N776">
        <v>122.312045</v>
      </c>
      <c r="O776">
        <v>122.237481</v>
      </c>
      <c r="P776">
        <v>122.286232</v>
      </c>
      <c r="Q776">
        <v>122.172102</v>
      </c>
      <c r="R776">
        <v>6.1969999999999997E-2</v>
      </c>
      <c r="S776">
        <v>0.11935900000000001</v>
      </c>
      <c r="T776">
        <v>-1.0593E-2</v>
      </c>
      <c r="U776" s="8">
        <v>3.3453999999999998E-2</v>
      </c>
      <c r="W776">
        <v>0.23628299999999999</v>
      </c>
      <c r="X776">
        <v>0.115116</v>
      </c>
      <c r="Y776">
        <v>0.20773800000000001</v>
      </c>
      <c r="Z776">
        <v>0.15351300000000001</v>
      </c>
      <c r="AA776">
        <v>0.260573</v>
      </c>
      <c r="AB776">
        <v>0.24122099999999999</v>
      </c>
      <c r="AC776" s="8">
        <v>0.12039</v>
      </c>
      <c r="AE776">
        <v>122.33493299999999</v>
      </c>
      <c r="AF776">
        <v>122.260369</v>
      </c>
      <c r="AG776">
        <v>122.30911999999999</v>
      </c>
      <c r="AH776">
        <v>122.19498999999999</v>
      </c>
      <c r="AI776">
        <v>8.4857999999999989E-2</v>
      </c>
      <c r="AJ776">
        <v>0.14224700000000001</v>
      </c>
      <c r="AK776">
        <v>1.2294999999999999E-2</v>
      </c>
      <c r="AL776">
        <v>5.6341999999999996E-2</v>
      </c>
      <c r="AN776">
        <v>122.250075</v>
      </c>
      <c r="AO776">
        <v>122.322638</v>
      </c>
      <c r="AP776">
        <v>122.224262</v>
      </c>
      <c r="AQ776">
        <v>122.296825</v>
      </c>
    </row>
    <row r="777" spans="1:43">
      <c r="A777">
        <v>1336.015625</v>
      </c>
      <c r="B777">
        <v>122.424316</v>
      </c>
      <c r="C777">
        <v>-0.19226099999999999</v>
      </c>
      <c r="D777">
        <v>122.319031</v>
      </c>
      <c r="F777">
        <v>6.2331999999999999E-2</v>
      </c>
      <c r="G777">
        <v>-5.8835999999999999E-2</v>
      </c>
      <c r="H777">
        <v>4.7522000000000002E-2</v>
      </c>
      <c r="I777">
        <v>-2.0438000000000001E-2</v>
      </c>
      <c r="J777">
        <v>9.1200000000000003E-2</v>
      </c>
      <c r="K777">
        <v>7.1847999999999995E-2</v>
      </c>
      <c r="L777">
        <v>-5.3560999999999998E-2</v>
      </c>
      <c r="N777">
        <v>122.302888</v>
      </c>
      <c r="O777">
        <v>122.24206</v>
      </c>
      <c r="P777">
        <v>122.281654</v>
      </c>
      <c r="Q777">
        <v>122.172102</v>
      </c>
      <c r="R777">
        <v>7.5704999999999995E-2</v>
      </c>
      <c r="S777">
        <v>0.11478099999999999</v>
      </c>
      <c r="T777">
        <v>-1.9748999999999999E-2</v>
      </c>
      <c r="U777" s="8">
        <v>4.2610000000000002E-2</v>
      </c>
      <c r="W777">
        <v>0.25459299999999996</v>
      </c>
      <c r="X777">
        <v>0.13342499999999999</v>
      </c>
      <c r="Y777">
        <v>0.239783</v>
      </c>
      <c r="Z777">
        <v>0.17182299999999998</v>
      </c>
      <c r="AA777">
        <v>0.28346099999999996</v>
      </c>
      <c r="AB777">
        <v>0.26410899999999998</v>
      </c>
      <c r="AC777" s="8">
        <v>0.13869999999999999</v>
      </c>
      <c r="AE777">
        <v>122.32577599999999</v>
      </c>
      <c r="AF777">
        <v>122.26494799999999</v>
      </c>
      <c r="AG777">
        <v>122.304542</v>
      </c>
      <c r="AH777">
        <v>122.19498999999999</v>
      </c>
      <c r="AI777">
        <v>9.8592999999999986E-2</v>
      </c>
      <c r="AJ777">
        <v>0.13766899999999999</v>
      </c>
      <c r="AK777">
        <v>3.1389999999999994E-3</v>
      </c>
      <c r="AL777">
        <v>6.5498000000000001E-2</v>
      </c>
      <c r="AN777">
        <v>122.227183</v>
      </c>
      <c r="AO777">
        <v>122.322637</v>
      </c>
      <c r="AP777">
        <v>122.205949</v>
      </c>
      <c r="AQ777">
        <v>122.30140300000001</v>
      </c>
    </row>
    <row r="778" spans="1:43">
      <c r="A778">
        <v>1337.703125</v>
      </c>
      <c r="B778">
        <v>122.406006</v>
      </c>
      <c r="C778">
        <v>-0.18310499999999999</v>
      </c>
      <c r="D778">
        <v>122.351074</v>
      </c>
      <c r="F778">
        <v>5.7754E-2</v>
      </c>
      <c r="G778">
        <v>-4.9678E-2</v>
      </c>
      <c r="H778">
        <v>3.8365000000000003E-2</v>
      </c>
      <c r="I778">
        <v>-1.5859999999999999E-2</v>
      </c>
      <c r="J778">
        <v>9.1200000000000003E-2</v>
      </c>
      <c r="K778">
        <v>7.1847999999999995E-2</v>
      </c>
      <c r="L778">
        <v>-4.4405E-2</v>
      </c>
      <c r="N778">
        <v>122.30746600000001</v>
      </c>
      <c r="O778">
        <v>122.237481</v>
      </c>
      <c r="P778">
        <v>122.286232</v>
      </c>
      <c r="Q778">
        <v>122.176681</v>
      </c>
      <c r="R778">
        <v>6.6547999999999996E-2</v>
      </c>
      <c r="S778">
        <v>0.11478099999999999</v>
      </c>
      <c r="T778">
        <v>-1.5171E-2</v>
      </c>
      <c r="U778" s="8">
        <v>3.3453999999999998E-2</v>
      </c>
      <c r="W778">
        <v>0.24085899999999999</v>
      </c>
      <c r="X778">
        <v>0.13342699999999999</v>
      </c>
      <c r="Y778">
        <v>0.22147</v>
      </c>
      <c r="Z778">
        <v>0.16724499999999998</v>
      </c>
      <c r="AA778">
        <v>0.27430500000000002</v>
      </c>
      <c r="AB778">
        <v>0.25495299999999999</v>
      </c>
      <c r="AC778" s="8">
        <v>0.13869999999999999</v>
      </c>
      <c r="AE778">
        <v>122.330354</v>
      </c>
      <c r="AF778">
        <v>122.260369</v>
      </c>
      <c r="AG778">
        <v>122.30911999999999</v>
      </c>
      <c r="AH778">
        <v>122.199569</v>
      </c>
      <c r="AI778">
        <v>8.9435999999999988E-2</v>
      </c>
      <c r="AJ778">
        <v>0.13766899999999999</v>
      </c>
      <c r="AK778">
        <v>7.7169999999999982E-3</v>
      </c>
      <c r="AL778">
        <v>5.6341999999999996E-2</v>
      </c>
      <c r="AN778">
        <v>122.24091800000001</v>
      </c>
      <c r="AO778">
        <v>122.322637</v>
      </c>
      <c r="AP778">
        <v>122.219684</v>
      </c>
      <c r="AQ778">
        <v>122.30140299999999</v>
      </c>
    </row>
    <row r="779" spans="1:43">
      <c r="A779">
        <v>1339.4375</v>
      </c>
      <c r="B779">
        <v>117.759705</v>
      </c>
      <c r="C779">
        <v>-92.362976000000003</v>
      </c>
      <c r="D779">
        <v>25.236511</v>
      </c>
      <c r="F779">
        <v>7.6066999999999996E-2</v>
      </c>
      <c r="G779">
        <v>-7.7150999999999997E-2</v>
      </c>
      <c r="H779">
        <v>1.0893E-2</v>
      </c>
      <c r="I779">
        <v>-3.4174000000000003E-2</v>
      </c>
      <c r="J779">
        <v>6.3732999999999998E-2</v>
      </c>
      <c r="K779">
        <v>4.8956E-2</v>
      </c>
      <c r="L779">
        <v>-8.1030000000000005E-2</v>
      </c>
      <c r="N779">
        <v>25.344094999999999</v>
      </c>
      <c r="O779">
        <v>25.354288</v>
      </c>
      <c r="P779">
        <v>25.327407000000001</v>
      </c>
      <c r="Q779">
        <v>25.238575999999998</v>
      </c>
      <c r="R779">
        <v>92.472397000000001</v>
      </c>
      <c r="S779">
        <v>92.449793</v>
      </c>
      <c r="T779">
        <v>92.175246999999999</v>
      </c>
      <c r="U779" s="8">
        <v>92.306534999999997</v>
      </c>
      <c r="W779">
        <v>92.439042999999998</v>
      </c>
      <c r="X779">
        <v>92.285825000000003</v>
      </c>
      <c r="Y779">
        <v>92.373868999999999</v>
      </c>
      <c r="Z779">
        <v>92.32880200000001</v>
      </c>
      <c r="AA779">
        <v>92.426709000000002</v>
      </c>
      <c r="AB779">
        <v>92.411932000000007</v>
      </c>
      <c r="AC779" s="8">
        <v>92.281946000000005</v>
      </c>
      <c r="AE779">
        <v>25.366982999999998</v>
      </c>
      <c r="AF779">
        <v>25.377175999999999</v>
      </c>
      <c r="AG779">
        <v>25.350294999999999</v>
      </c>
      <c r="AH779">
        <v>25.261463999999997</v>
      </c>
      <c r="AI779">
        <v>92.495284999999996</v>
      </c>
      <c r="AJ779">
        <v>92.472680999999994</v>
      </c>
      <c r="AK779">
        <v>92.198134999999994</v>
      </c>
      <c r="AL779">
        <v>92.329422999999991</v>
      </c>
      <c r="AN779">
        <v>-67.128302000000005</v>
      </c>
      <c r="AO779">
        <v>-66.831152000000003</v>
      </c>
      <c r="AP779">
        <v>-67.144990000000007</v>
      </c>
      <c r="AQ779">
        <v>-66.847839999999991</v>
      </c>
    </row>
    <row r="780" spans="1:43">
      <c r="A780">
        <v>1341.1875</v>
      </c>
      <c r="B780">
        <v>117.28363</v>
      </c>
      <c r="C780">
        <v>-92.024231</v>
      </c>
      <c r="D780">
        <v>25.030518000000001</v>
      </c>
      <c r="F780">
        <v>8.5223999999999994E-2</v>
      </c>
      <c r="G780">
        <v>-7.2571999999999998E-2</v>
      </c>
      <c r="H780">
        <v>1.0893E-2</v>
      </c>
      <c r="I780">
        <v>-3.8752000000000002E-2</v>
      </c>
      <c r="J780">
        <v>7.2887999999999994E-2</v>
      </c>
      <c r="K780">
        <v>5.3533999999999998E-2</v>
      </c>
      <c r="L780">
        <v>-6.7294999999999994E-2</v>
      </c>
      <c r="N780">
        <v>25.115171</v>
      </c>
      <c r="O780">
        <v>25.134505000000001</v>
      </c>
      <c r="P780">
        <v>25.089335999999999</v>
      </c>
      <c r="Q780">
        <v>25.014203999999999</v>
      </c>
      <c r="R780">
        <v>92.161080999999996</v>
      </c>
      <c r="S780">
        <v>92.129328000000001</v>
      </c>
      <c r="T780">
        <v>91.854759999999999</v>
      </c>
      <c r="U780" s="8">
        <v>91.986063000000001</v>
      </c>
      <c r="W780">
        <v>92.109454999999997</v>
      </c>
      <c r="X780">
        <v>91.951659000000006</v>
      </c>
      <c r="Y780">
        <v>92.035123999999996</v>
      </c>
      <c r="Z780">
        <v>91.985478999999998</v>
      </c>
      <c r="AA780">
        <v>92.097119000000006</v>
      </c>
      <c r="AB780">
        <v>92.077764999999999</v>
      </c>
      <c r="AC780" s="8">
        <v>91.956935999999999</v>
      </c>
      <c r="AE780">
        <v>25.138058999999998</v>
      </c>
      <c r="AF780">
        <v>25.157392999999999</v>
      </c>
      <c r="AG780">
        <v>25.112223999999998</v>
      </c>
      <c r="AH780">
        <v>25.037091999999998</v>
      </c>
      <c r="AI780">
        <v>92.183968999999991</v>
      </c>
      <c r="AJ780">
        <v>92.152215999999996</v>
      </c>
      <c r="AK780">
        <v>91.877647999999994</v>
      </c>
      <c r="AL780">
        <v>92.008950999999996</v>
      </c>
      <c r="AN780">
        <v>-67.045909999999992</v>
      </c>
      <c r="AO780">
        <v>-66.739588999999995</v>
      </c>
      <c r="AP780">
        <v>-67.071744999999993</v>
      </c>
      <c r="AQ780">
        <v>-66.765423999999996</v>
      </c>
    </row>
    <row r="781" spans="1:43">
      <c r="A781">
        <v>1342.875</v>
      </c>
      <c r="B781">
        <v>116.78924600000001</v>
      </c>
      <c r="C781">
        <v>-91.735839999999996</v>
      </c>
      <c r="D781">
        <v>24.948119999999999</v>
      </c>
      <c r="F781">
        <v>8.0645999999999995E-2</v>
      </c>
      <c r="G781">
        <v>-7.7150999999999997E-2</v>
      </c>
      <c r="H781">
        <v>1.5472E-2</v>
      </c>
      <c r="I781">
        <v>-3.4174000000000003E-2</v>
      </c>
      <c r="J781">
        <v>6.8309999999999996E-2</v>
      </c>
      <c r="K781">
        <v>4.8956E-2</v>
      </c>
      <c r="L781">
        <v>-6.2716999999999995E-2</v>
      </c>
      <c r="N781">
        <v>24.996130000000001</v>
      </c>
      <c r="O781">
        <v>25.010877000000001</v>
      </c>
      <c r="P781">
        <v>24.915361999999998</v>
      </c>
      <c r="Q781">
        <v>24.895149</v>
      </c>
      <c r="R781">
        <v>91.858920999999995</v>
      </c>
      <c r="S781">
        <v>91.836331999999999</v>
      </c>
      <c r="T781">
        <v>91.566321000000002</v>
      </c>
      <c r="U781" s="8">
        <v>91.697637999999998</v>
      </c>
      <c r="W781">
        <v>91.816485999999998</v>
      </c>
      <c r="X781">
        <v>91.658688999999995</v>
      </c>
      <c r="Y781">
        <v>91.751311999999999</v>
      </c>
      <c r="Z781">
        <v>91.701666000000003</v>
      </c>
      <c r="AA781">
        <v>91.804149999999993</v>
      </c>
      <c r="AB781">
        <v>91.784796</v>
      </c>
      <c r="AC781" s="8">
        <v>91.67312299999999</v>
      </c>
      <c r="AE781">
        <v>25.019017999999999</v>
      </c>
      <c r="AF781">
        <v>25.033764999999999</v>
      </c>
      <c r="AG781">
        <v>24.938249999999996</v>
      </c>
      <c r="AH781">
        <v>24.918036999999998</v>
      </c>
      <c r="AI781">
        <v>91.88180899999999</v>
      </c>
      <c r="AJ781">
        <v>91.859219999999993</v>
      </c>
      <c r="AK781">
        <v>91.589208999999997</v>
      </c>
      <c r="AL781">
        <v>91.720525999999992</v>
      </c>
      <c r="AN781">
        <v>-66.862790999999987</v>
      </c>
      <c r="AO781">
        <v>-66.570190999999994</v>
      </c>
      <c r="AP781">
        <v>-66.943558999999993</v>
      </c>
      <c r="AQ781">
        <v>-66.650959</v>
      </c>
    </row>
    <row r="782" spans="1:43">
      <c r="A782">
        <v>1344.625</v>
      </c>
      <c r="B782">
        <v>116.500854</v>
      </c>
      <c r="C782">
        <v>-91.488647</v>
      </c>
      <c r="D782">
        <v>24.851990000000001</v>
      </c>
      <c r="F782">
        <v>8.5223999999999994E-2</v>
      </c>
      <c r="G782">
        <v>-7.7150999999999997E-2</v>
      </c>
      <c r="H782">
        <v>2.0050999999999999E-2</v>
      </c>
      <c r="I782">
        <v>-3.8752000000000002E-2</v>
      </c>
      <c r="J782">
        <v>6.8309999999999996E-2</v>
      </c>
      <c r="K782">
        <v>5.3533999999999998E-2</v>
      </c>
      <c r="L782">
        <v>-7.1873999999999993E-2</v>
      </c>
      <c r="N782">
        <v>24.890823999999999</v>
      </c>
      <c r="O782">
        <v>24.9193</v>
      </c>
      <c r="P782">
        <v>24.819217999999999</v>
      </c>
      <c r="Q782">
        <v>24.730304</v>
      </c>
      <c r="R782">
        <v>91.616277999999994</v>
      </c>
      <c r="S782">
        <v>91.57996</v>
      </c>
      <c r="T782">
        <v>91.090169000000003</v>
      </c>
      <c r="U782" s="8">
        <v>91.445837999999995</v>
      </c>
      <c r="W782">
        <v>91.573870999999997</v>
      </c>
      <c r="X782">
        <v>91.411496</v>
      </c>
      <c r="Y782">
        <v>91.508697999999995</v>
      </c>
      <c r="Z782">
        <v>91.449894999999998</v>
      </c>
      <c r="AA782">
        <v>91.556956999999997</v>
      </c>
      <c r="AB782">
        <v>91.542180999999999</v>
      </c>
      <c r="AC782" s="8">
        <v>91.416773000000006</v>
      </c>
      <c r="AE782">
        <v>24.913711999999997</v>
      </c>
      <c r="AF782">
        <v>24.942187999999998</v>
      </c>
      <c r="AG782">
        <v>24.842105999999998</v>
      </c>
      <c r="AH782">
        <v>24.753191999999999</v>
      </c>
      <c r="AI782">
        <v>91.639165999999989</v>
      </c>
      <c r="AJ782">
        <v>91.602847999999994</v>
      </c>
      <c r="AK782">
        <v>91.113056999999998</v>
      </c>
      <c r="AL782">
        <v>91.46872599999999</v>
      </c>
      <c r="AN782">
        <v>-66.725453999999999</v>
      </c>
      <c r="AO782">
        <v>-66.199345000000008</v>
      </c>
      <c r="AP782">
        <v>-66.797059999999988</v>
      </c>
      <c r="AQ782">
        <v>-66.270950999999997</v>
      </c>
    </row>
    <row r="783" spans="1:43">
      <c r="A783">
        <v>1346.375</v>
      </c>
      <c r="B783">
        <v>116.294861</v>
      </c>
      <c r="C783">
        <v>-91.287231000000006</v>
      </c>
      <c r="D783">
        <v>24.751282</v>
      </c>
      <c r="F783">
        <v>7.6066999999999996E-2</v>
      </c>
      <c r="G783">
        <v>-7.7150999999999997E-2</v>
      </c>
      <c r="H783">
        <v>2.0050999999999999E-2</v>
      </c>
      <c r="I783">
        <v>-3.4174000000000003E-2</v>
      </c>
      <c r="J783">
        <v>7.2887999999999994E-2</v>
      </c>
      <c r="K783">
        <v>5.3533999999999998E-2</v>
      </c>
      <c r="L783">
        <v>-7.1873999999999993E-2</v>
      </c>
      <c r="N783">
        <v>24.831303999999999</v>
      </c>
      <c r="O783">
        <v>24.777356999999999</v>
      </c>
      <c r="P783">
        <v>24.741387</v>
      </c>
      <c r="Q783">
        <v>24.666197</v>
      </c>
      <c r="R783">
        <v>91.419416999999996</v>
      </c>
      <c r="S783">
        <v>91.387681000000001</v>
      </c>
      <c r="T783">
        <v>90.888720000000006</v>
      </c>
      <c r="U783" s="8">
        <v>91.253555000000006</v>
      </c>
      <c r="W783">
        <v>91.363298</v>
      </c>
      <c r="X783">
        <v>91.210080000000005</v>
      </c>
      <c r="Y783">
        <v>91.307282000000001</v>
      </c>
      <c r="Z783">
        <v>91.253057000000013</v>
      </c>
      <c r="AA783">
        <v>91.360119000000012</v>
      </c>
      <c r="AB783">
        <v>91.340765000000005</v>
      </c>
      <c r="AC783" s="8">
        <v>91.215357000000012</v>
      </c>
      <c r="AE783">
        <v>24.854191999999998</v>
      </c>
      <c r="AF783">
        <v>24.800244999999997</v>
      </c>
      <c r="AG783">
        <v>24.764274999999998</v>
      </c>
      <c r="AH783">
        <v>24.689084999999999</v>
      </c>
      <c r="AI783">
        <v>91.44230499999999</v>
      </c>
      <c r="AJ783">
        <v>91.410568999999995</v>
      </c>
      <c r="AK783">
        <v>90.911608000000001</v>
      </c>
      <c r="AL783">
        <v>91.276443</v>
      </c>
      <c r="AN783">
        <v>-66.588112999999993</v>
      </c>
      <c r="AO783">
        <v>-66.057416000000003</v>
      </c>
      <c r="AP783">
        <v>-66.678029999999993</v>
      </c>
      <c r="AQ783">
        <v>-66.147333000000003</v>
      </c>
    </row>
    <row r="784" spans="1:43">
      <c r="A784">
        <v>1348.0625</v>
      </c>
      <c r="B784">
        <v>116.07055699999999</v>
      </c>
      <c r="C784">
        <v>-91.117858999999996</v>
      </c>
      <c r="D784">
        <v>24.705504999999999</v>
      </c>
      <c r="F784">
        <v>8.0645999999999995E-2</v>
      </c>
      <c r="G784">
        <v>-6.7993999999999999E-2</v>
      </c>
      <c r="H784">
        <v>2.0050999999999999E-2</v>
      </c>
      <c r="I784">
        <v>-3.4174000000000003E-2</v>
      </c>
      <c r="J784">
        <v>6.3732999999999998E-2</v>
      </c>
      <c r="K784">
        <v>5.3533999999999998E-2</v>
      </c>
      <c r="L784">
        <v>-7.1873999999999993E-2</v>
      </c>
      <c r="N784">
        <v>24.762626000000001</v>
      </c>
      <c r="O784">
        <v>24.708674999999999</v>
      </c>
      <c r="P784">
        <v>24.681868999999999</v>
      </c>
      <c r="Q784">
        <v>24.602091000000001</v>
      </c>
      <c r="R784">
        <v>91.076053999999999</v>
      </c>
      <c r="S784">
        <v>91.241183000000007</v>
      </c>
      <c r="T784">
        <v>90.742211999999995</v>
      </c>
      <c r="U784" s="8">
        <v>91.102474999999998</v>
      </c>
      <c r="W784">
        <v>91.198504999999997</v>
      </c>
      <c r="X784">
        <v>91.049864999999997</v>
      </c>
      <c r="Y784">
        <v>91.137909999999991</v>
      </c>
      <c r="Z784">
        <v>91.083685000000003</v>
      </c>
      <c r="AA784">
        <v>91.181591999999995</v>
      </c>
      <c r="AB784">
        <v>91.171392999999995</v>
      </c>
      <c r="AC784" s="8">
        <v>91.045985000000002</v>
      </c>
      <c r="AE784">
        <v>24.785513999999999</v>
      </c>
      <c r="AF784">
        <v>24.731562999999998</v>
      </c>
      <c r="AG784">
        <v>24.704756999999997</v>
      </c>
      <c r="AH784">
        <v>24.624979</v>
      </c>
      <c r="AI784">
        <v>91.098941999999994</v>
      </c>
      <c r="AJ784">
        <v>91.264071000000001</v>
      </c>
      <c r="AK784">
        <v>90.76509999999999</v>
      </c>
      <c r="AL784">
        <v>91.125362999999993</v>
      </c>
      <c r="AN784">
        <v>-66.313428000000002</v>
      </c>
      <c r="AO784">
        <v>-65.979585999999998</v>
      </c>
      <c r="AP784">
        <v>-66.394184999999993</v>
      </c>
      <c r="AQ784">
        <v>-66.060342999999989</v>
      </c>
    </row>
    <row r="785" spans="1:43">
      <c r="A785">
        <v>1349.796875</v>
      </c>
      <c r="B785">
        <v>115.887451</v>
      </c>
      <c r="C785">
        <v>-91.030884</v>
      </c>
      <c r="D785">
        <v>24.650573999999999</v>
      </c>
      <c r="F785">
        <v>8.0645999999999995E-2</v>
      </c>
      <c r="G785">
        <v>-7.2571999999999998E-2</v>
      </c>
      <c r="H785">
        <v>1.5472E-2</v>
      </c>
      <c r="I785">
        <v>-4.3331000000000001E-2</v>
      </c>
      <c r="J785">
        <v>6.3732999999999998E-2</v>
      </c>
      <c r="K785">
        <v>5.3533999999999998E-2</v>
      </c>
      <c r="L785">
        <v>-6.2716999999999995E-2</v>
      </c>
      <c r="N785">
        <v>24.703105999999998</v>
      </c>
      <c r="O785">
        <v>24.667466000000001</v>
      </c>
      <c r="P785">
        <v>24.631508</v>
      </c>
      <c r="Q785">
        <v>24.547142000000001</v>
      </c>
      <c r="R785">
        <v>90.961600000000004</v>
      </c>
      <c r="S785">
        <v>91.122153999999995</v>
      </c>
      <c r="T785">
        <v>90.627752000000001</v>
      </c>
      <c r="U785" s="8">
        <v>90.988021000000003</v>
      </c>
      <c r="W785">
        <v>91.111530000000002</v>
      </c>
      <c r="X785">
        <v>90.958312000000006</v>
      </c>
      <c r="Y785">
        <v>91.046356000000003</v>
      </c>
      <c r="Z785">
        <v>90.987553000000005</v>
      </c>
      <c r="AA785">
        <v>91.094617</v>
      </c>
      <c r="AB785">
        <v>91.084417999999999</v>
      </c>
      <c r="AC785" s="8">
        <v>90.968166999999994</v>
      </c>
      <c r="AE785">
        <v>24.725993999999996</v>
      </c>
      <c r="AF785">
        <v>24.690353999999999</v>
      </c>
      <c r="AG785">
        <v>24.654395999999998</v>
      </c>
      <c r="AH785">
        <v>24.570029999999999</v>
      </c>
      <c r="AI785">
        <v>90.984487999999999</v>
      </c>
      <c r="AJ785">
        <v>91.145041999999989</v>
      </c>
      <c r="AK785">
        <v>90.650639999999996</v>
      </c>
      <c r="AL785">
        <v>91.010908999999998</v>
      </c>
      <c r="AN785">
        <v>-66.258494000000013</v>
      </c>
      <c r="AO785">
        <v>-65.924645999999996</v>
      </c>
      <c r="AP785">
        <v>-66.330092000000008</v>
      </c>
      <c r="AQ785">
        <v>-65.996244000000004</v>
      </c>
    </row>
    <row r="786" spans="1:43">
      <c r="A786">
        <v>1351.546875</v>
      </c>
      <c r="B786">
        <v>115.79589799999999</v>
      </c>
      <c r="C786">
        <v>-90.884399000000002</v>
      </c>
      <c r="D786">
        <v>24.586487000000002</v>
      </c>
      <c r="F786">
        <v>8.0645999999999995E-2</v>
      </c>
      <c r="G786">
        <v>-7.7150999999999997E-2</v>
      </c>
      <c r="H786">
        <v>2.0050999999999999E-2</v>
      </c>
      <c r="I786">
        <v>-3.8752000000000002E-2</v>
      </c>
      <c r="J786">
        <v>7.2887999999999994E-2</v>
      </c>
      <c r="K786">
        <v>4.8956E-2</v>
      </c>
      <c r="L786">
        <v>-7.1873999999999993E-2</v>
      </c>
      <c r="N786">
        <v>24.661898999999998</v>
      </c>
      <c r="O786">
        <v>24.61252</v>
      </c>
      <c r="P786">
        <v>24.590304</v>
      </c>
      <c r="Q786">
        <v>24.505931</v>
      </c>
      <c r="R786">
        <v>90.874613999999994</v>
      </c>
      <c r="S786">
        <v>91.026014000000004</v>
      </c>
      <c r="T786">
        <v>90.531605999999996</v>
      </c>
      <c r="U786" s="8">
        <v>90.891879000000003</v>
      </c>
      <c r="W786">
        <v>90.965045000000003</v>
      </c>
      <c r="X786">
        <v>90.807248000000001</v>
      </c>
      <c r="Y786">
        <v>90.904449999999997</v>
      </c>
      <c r="Z786">
        <v>90.845647</v>
      </c>
      <c r="AA786">
        <v>90.957287000000008</v>
      </c>
      <c r="AB786">
        <v>90.933355000000006</v>
      </c>
      <c r="AC786" s="8">
        <v>90.812525000000008</v>
      </c>
      <c r="AE786">
        <v>24.684786999999996</v>
      </c>
      <c r="AF786">
        <v>24.635407999999998</v>
      </c>
      <c r="AG786">
        <v>24.613191999999998</v>
      </c>
      <c r="AH786">
        <v>24.528818999999999</v>
      </c>
      <c r="AI786">
        <v>90.897501999999989</v>
      </c>
      <c r="AJ786">
        <v>91.048901999999998</v>
      </c>
      <c r="AK786">
        <v>90.554493999999991</v>
      </c>
      <c r="AL786">
        <v>90.914766999999998</v>
      </c>
      <c r="AN786">
        <v>-66.212715000000003</v>
      </c>
      <c r="AO786">
        <v>-65.869707000000005</v>
      </c>
      <c r="AP786">
        <v>-66.284309999999991</v>
      </c>
      <c r="AQ786">
        <v>-65.941301999999993</v>
      </c>
    </row>
    <row r="787" spans="1:43">
      <c r="A787">
        <v>1353.296875</v>
      </c>
      <c r="B787">
        <v>114.862061</v>
      </c>
      <c r="C787">
        <v>-29.447937</v>
      </c>
      <c r="D787">
        <v>85.469054999999997</v>
      </c>
      <c r="F787">
        <v>8.9802000000000007E-2</v>
      </c>
      <c r="G787">
        <v>-4.5100000000000001E-2</v>
      </c>
      <c r="H787">
        <v>4.7522000000000002E-2</v>
      </c>
      <c r="I787">
        <v>-2.124E-3</v>
      </c>
      <c r="J787">
        <v>0.104934</v>
      </c>
      <c r="K787">
        <v>9.4740000000000005E-2</v>
      </c>
      <c r="L787">
        <v>-3.5248000000000002E-2</v>
      </c>
      <c r="N787">
        <v>79.979277999999994</v>
      </c>
      <c r="O787">
        <v>80.020786999999999</v>
      </c>
      <c r="P787">
        <v>79.937137000000007</v>
      </c>
      <c r="Q787">
        <v>79.866427000000002</v>
      </c>
      <c r="R787">
        <v>34.531036</v>
      </c>
      <c r="S787">
        <v>34.491478000000001</v>
      </c>
      <c r="T787">
        <v>34.267797000000002</v>
      </c>
      <c r="U787" s="8">
        <v>34.415534999999998</v>
      </c>
      <c r="W787">
        <v>29.537738999999998</v>
      </c>
      <c r="X787">
        <v>29.402836999999998</v>
      </c>
      <c r="Y787">
        <v>29.495459</v>
      </c>
      <c r="Z787">
        <v>29.445813000000001</v>
      </c>
      <c r="AA787">
        <v>29.552871</v>
      </c>
      <c r="AB787">
        <v>29.542677000000001</v>
      </c>
      <c r="AC787" s="8">
        <v>29.412689</v>
      </c>
      <c r="AE787">
        <v>80.002165999999988</v>
      </c>
      <c r="AF787">
        <v>80.043674999999993</v>
      </c>
      <c r="AG787">
        <v>79.960025000000002</v>
      </c>
      <c r="AH787">
        <v>79.889314999999996</v>
      </c>
      <c r="AI787">
        <v>34.553924000000002</v>
      </c>
      <c r="AJ787">
        <v>34.514366000000003</v>
      </c>
      <c r="AK787">
        <v>34.290685000000003</v>
      </c>
      <c r="AL787">
        <v>34.438423</v>
      </c>
      <c r="AN787">
        <v>45.448241999999993</v>
      </c>
      <c r="AO787">
        <v>45.711480999999992</v>
      </c>
      <c r="AP787">
        <v>45.406101000000007</v>
      </c>
      <c r="AQ787">
        <v>45.669340000000005</v>
      </c>
    </row>
    <row r="788" spans="1:43">
      <c r="A788">
        <v>1355</v>
      </c>
      <c r="B788">
        <v>119.009399</v>
      </c>
      <c r="C788">
        <v>-0.169373</v>
      </c>
      <c r="D788">
        <v>118.908691</v>
      </c>
      <c r="F788">
        <v>8.0645999999999995E-2</v>
      </c>
      <c r="G788">
        <v>-5.4257E-2</v>
      </c>
      <c r="H788">
        <v>4.7522000000000002E-2</v>
      </c>
      <c r="I788">
        <v>-1.5859999999999999E-2</v>
      </c>
      <c r="J788">
        <v>9.1200000000000003E-2</v>
      </c>
      <c r="K788">
        <v>7.1847999999999995E-2</v>
      </c>
      <c r="L788">
        <v>-4.8982999999999999E-2</v>
      </c>
      <c r="N788">
        <v>118.841545</v>
      </c>
      <c r="O788">
        <v>118.77589500000001</v>
      </c>
      <c r="P788">
        <v>118.815895</v>
      </c>
      <c r="Q788">
        <v>118.696617</v>
      </c>
      <c r="R788">
        <v>8.4861000000000006E-2</v>
      </c>
      <c r="S788">
        <v>0.12393700000000001</v>
      </c>
      <c r="T788">
        <v>-1.436E-3</v>
      </c>
      <c r="U788" s="8">
        <v>5.6343999999999998E-2</v>
      </c>
      <c r="W788">
        <v>0.25001899999999999</v>
      </c>
      <c r="X788">
        <v>0.115116</v>
      </c>
      <c r="Y788">
        <v>0.216895</v>
      </c>
      <c r="Z788">
        <v>0.15351300000000001</v>
      </c>
      <c r="AA788">
        <v>0.260573</v>
      </c>
      <c r="AB788">
        <v>0.24122099999999999</v>
      </c>
      <c r="AC788" s="8">
        <v>0.12039</v>
      </c>
      <c r="AE788">
        <v>118.86443299999999</v>
      </c>
      <c r="AF788">
        <v>118.798783</v>
      </c>
      <c r="AG788">
        <v>118.83878299999999</v>
      </c>
      <c r="AH788">
        <v>118.719505</v>
      </c>
      <c r="AI788">
        <v>0.10774900000000001</v>
      </c>
      <c r="AJ788">
        <v>0.14682500000000001</v>
      </c>
      <c r="AK788">
        <v>2.1451999999999999E-2</v>
      </c>
      <c r="AL788">
        <v>7.9231999999999997E-2</v>
      </c>
      <c r="AN788">
        <v>118.75668399999999</v>
      </c>
      <c r="AO788">
        <v>118.84298099999999</v>
      </c>
      <c r="AP788">
        <v>118.73103399999999</v>
      </c>
      <c r="AQ788">
        <v>118.817331</v>
      </c>
    </row>
    <row r="789" spans="1:43">
      <c r="A789">
        <v>1356.75</v>
      </c>
      <c r="B789">
        <v>115.7547</v>
      </c>
      <c r="C789">
        <v>-24.61853</v>
      </c>
      <c r="D789">
        <v>91.300963999999993</v>
      </c>
      <c r="F789">
        <v>7.1488999999999997E-2</v>
      </c>
      <c r="G789">
        <v>-7.7150999999999997E-2</v>
      </c>
      <c r="H789">
        <v>2.0050999999999999E-2</v>
      </c>
      <c r="I789">
        <v>-2.9595E-2</v>
      </c>
      <c r="J789">
        <v>8.6622000000000005E-2</v>
      </c>
      <c r="K789">
        <v>7.1847999999999995E-2</v>
      </c>
      <c r="L789">
        <v>-5.8139000000000003E-2</v>
      </c>
      <c r="N789">
        <v>102.152931</v>
      </c>
      <c r="O789">
        <v>101.999109</v>
      </c>
      <c r="P789">
        <v>102.128063</v>
      </c>
      <c r="Q789">
        <v>101.98315100000001</v>
      </c>
      <c r="R789">
        <v>14.785375</v>
      </c>
      <c r="S789">
        <v>14.695921</v>
      </c>
      <c r="T789">
        <v>14.562416000000001</v>
      </c>
      <c r="U789" s="8">
        <v>14.637826</v>
      </c>
      <c r="W789">
        <v>24.690018999999999</v>
      </c>
      <c r="X789">
        <v>24.541378999999999</v>
      </c>
      <c r="Y789">
        <v>24.638580999999999</v>
      </c>
      <c r="Z789">
        <v>24.588934999999999</v>
      </c>
      <c r="AA789">
        <v>24.705151999999998</v>
      </c>
      <c r="AB789">
        <v>24.690377999999999</v>
      </c>
      <c r="AC789" s="8">
        <v>24.560390999999999</v>
      </c>
      <c r="AE789">
        <v>102.17581899999999</v>
      </c>
      <c r="AF789">
        <v>102.021997</v>
      </c>
      <c r="AG789">
        <v>102.15095099999999</v>
      </c>
      <c r="AH789">
        <v>102.006039</v>
      </c>
      <c r="AI789">
        <v>14.808263</v>
      </c>
      <c r="AJ789">
        <v>14.718809</v>
      </c>
      <c r="AK789">
        <v>14.585304000000001</v>
      </c>
      <c r="AL789">
        <v>14.660714</v>
      </c>
      <c r="AN789">
        <v>87.367555999999993</v>
      </c>
      <c r="AO789">
        <v>87.590514999999996</v>
      </c>
      <c r="AP789">
        <v>87.342687999999995</v>
      </c>
      <c r="AQ789">
        <v>87.565646999999998</v>
      </c>
    </row>
    <row r="790" spans="1:43">
      <c r="A790">
        <v>1358.5</v>
      </c>
      <c r="B790">
        <v>119.10095200000001</v>
      </c>
      <c r="C790">
        <v>-0.15564</v>
      </c>
      <c r="D790">
        <v>118.93615699999999</v>
      </c>
      <c r="F790">
        <v>8.5223999999999994E-2</v>
      </c>
      <c r="G790">
        <v>-5.8835999999999999E-2</v>
      </c>
      <c r="H790">
        <v>4.2944000000000003E-2</v>
      </c>
      <c r="I790">
        <v>-2.5017000000000001E-2</v>
      </c>
      <c r="J790">
        <v>8.6622000000000005E-2</v>
      </c>
      <c r="K790">
        <v>7.1847999999999995E-2</v>
      </c>
      <c r="L790">
        <v>-4.4405E-2</v>
      </c>
      <c r="N790">
        <v>118.910223</v>
      </c>
      <c r="O790">
        <v>118.85831399999999</v>
      </c>
      <c r="P790">
        <v>118.88914800000001</v>
      </c>
      <c r="Q790">
        <v>118.78819799999999</v>
      </c>
      <c r="R790">
        <v>9.4017000000000003E-2</v>
      </c>
      <c r="S790">
        <v>0.14224999999999999</v>
      </c>
      <c r="T790">
        <v>-6.0140000000000002E-3</v>
      </c>
      <c r="U790" s="8">
        <v>0.11586100000000001</v>
      </c>
      <c r="W790">
        <v>0.24086399999999999</v>
      </c>
      <c r="X790">
        <v>9.6804000000000001E-2</v>
      </c>
      <c r="Y790">
        <v>0.19858400000000001</v>
      </c>
      <c r="Z790">
        <v>0.13062299999999999</v>
      </c>
      <c r="AA790">
        <v>0.24226200000000001</v>
      </c>
      <c r="AB790">
        <v>0.227488</v>
      </c>
      <c r="AC790" s="8">
        <v>0.111235</v>
      </c>
      <c r="AE790">
        <v>118.933111</v>
      </c>
      <c r="AF790">
        <v>118.88120199999999</v>
      </c>
      <c r="AG790">
        <v>118.912036</v>
      </c>
      <c r="AH790">
        <v>118.81108599999999</v>
      </c>
      <c r="AI790">
        <v>0.11690500000000001</v>
      </c>
      <c r="AJ790">
        <v>0.16513799999999998</v>
      </c>
      <c r="AK790">
        <v>1.6874E-2</v>
      </c>
      <c r="AL790">
        <v>0.13874900000000001</v>
      </c>
      <c r="AN790">
        <v>118.81620600000001</v>
      </c>
      <c r="AO790">
        <v>118.916237</v>
      </c>
      <c r="AP790">
        <v>118.79513100000001</v>
      </c>
      <c r="AQ790">
        <v>118.895162</v>
      </c>
    </row>
    <row r="791" spans="1:43">
      <c r="A791">
        <v>1360.1875</v>
      </c>
      <c r="B791">
        <v>119.29321299999999</v>
      </c>
      <c r="C791">
        <v>-0.14190700000000001</v>
      </c>
      <c r="D791">
        <v>119.073486</v>
      </c>
      <c r="F791">
        <v>8.5223999999999994E-2</v>
      </c>
      <c r="G791">
        <v>-5.8835999999999999E-2</v>
      </c>
      <c r="H791">
        <v>3.8365000000000003E-2</v>
      </c>
      <c r="I791">
        <v>-1.1280999999999999E-2</v>
      </c>
      <c r="J791">
        <v>8.6622000000000005E-2</v>
      </c>
      <c r="K791">
        <v>6.7268999999999995E-2</v>
      </c>
      <c r="L791">
        <v>-5.3560999999999998E-2</v>
      </c>
      <c r="N791">
        <v>119.03384200000001</v>
      </c>
      <c r="O791">
        <v>118.959048</v>
      </c>
      <c r="P791">
        <v>119.008183</v>
      </c>
      <c r="Q791">
        <v>118.888936</v>
      </c>
      <c r="R791">
        <v>0.20389399999999999</v>
      </c>
      <c r="S791">
        <v>0.14682799999999999</v>
      </c>
      <c r="T791">
        <v>6.2661999999999995E-2</v>
      </c>
      <c r="U791" s="8">
        <v>0.11128300000000001</v>
      </c>
      <c r="W791">
        <v>0.227131</v>
      </c>
      <c r="X791">
        <v>8.3071000000000006E-2</v>
      </c>
      <c r="Y791">
        <v>0.18027200000000002</v>
      </c>
      <c r="Z791">
        <v>0.13062600000000002</v>
      </c>
      <c r="AA791">
        <v>0.22852900000000001</v>
      </c>
      <c r="AB791">
        <v>0.209176</v>
      </c>
      <c r="AC791" s="8">
        <v>8.8346000000000008E-2</v>
      </c>
      <c r="AE791">
        <v>119.05673</v>
      </c>
      <c r="AF791">
        <v>118.98193599999999</v>
      </c>
      <c r="AG791">
        <v>119.031071</v>
      </c>
      <c r="AH791">
        <v>118.911824</v>
      </c>
      <c r="AI791">
        <v>0.22678199999999998</v>
      </c>
      <c r="AJ791">
        <v>0.16971599999999998</v>
      </c>
      <c r="AK791">
        <v>8.5549999999999987E-2</v>
      </c>
      <c r="AL791">
        <v>0.13417100000000001</v>
      </c>
      <c r="AN791">
        <v>118.829948</v>
      </c>
      <c r="AO791">
        <v>118.97118</v>
      </c>
      <c r="AP791">
        <v>118.804289</v>
      </c>
      <c r="AQ791">
        <v>118.945521</v>
      </c>
    </row>
    <row r="792" spans="1:43">
      <c r="A792">
        <v>1361.9375</v>
      </c>
      <c r="B792">
        <v>119.302368</v>
      </c>
      <c r="C792">
        <v>-0.20141600000000001</v>
      </c>
      <c r="D792">
        <v>119.192505</v>
      </c>
      <c r="F792">
        <v>8.9802000000000007E-2</v>
      </c>
      <c r="G792">
        <v>-5.8835999999999999E-2</v>
      </c>
      <c r="H792">
        <v>3.3785999999999997E-2</v>
      </c>
      <c r="I792">
        <v>-1.5859999999999999E-2</v>
      </c>
      <c r="J792">
        <v>7.7465999999999993E-2</v>
      </c>
      <c r="K792">
        <v>7.6425999999999994E-2</v>
      </c>
      <c r="L792">
        <v>-4.8982999999999999E-2</v>
      </c>
      <c r="N792">
        <v>119.13914800000001</v>
      </c>
      <c r="O792">
        <v>119.078097</v>
      </c>
      <c r="P792">
        <v>119.113484</v>
      </c>
      <c r="Q792">
        <v>119.007991</v>
      </c>
      <c r="R792">
        <v>9.4017000000000003E-2</v>
      </c>
      <c r="S792">
        <v>0.15140600000000001</v>
      </c>
      <c r="T792">
        <v>3.143E-3</v>
      </c>
      <c r="U792" s="8">
        <v>0.10670399999999999</v>
      </c>
      <c r="W792">
        <v>0.29121800000000003</v>
      </c>
      <c r="X792">
        <v>0.14258000000000001</v>
      </c>
      <c r="Y792">
        <v>0.23520200000000002</v>
      </c>
      <c r="Z792">
        <v>0.185556</v>
      </c>
      <c r="AA792">
        <v>0.27888200000000002</v>
      </c>
      <c r="AB792">
        <v>0.27784200000000003</v>
      </c>
      <c r="AC792" s="8">
        <v>0.15243300000000001</v>
      </c>
      <c r="AE792">
        <v>119.162036</v>
      </c>
      <c r="AF792">
        <v>119.10098499999999</v>
      </c>
      <c r="AG792">
        <v>119.13637199999999</v>
      </c>
      <c r="AH792">
        <v>119.030879</v>
      </c>
      <c r="AI792">
        <v>0.11690500000000001</v>
      </c>
      <c r="AJ792">
        <v>0.174294</v>
      </c>
      <c r="AK792">
        <v>2.6030999999999999E-2</v>
      </c>
      <c r="AL792">
        <v>0.12959199999999998</v>
      </c>
      <c r="AN792">
        <v>119.04513100000001</v>
      </c>
      <c r="AO792">
        <v>119.13600500000001</v>
      </c>
      <c r="AP792">
        <v>119.01946700000001</v>
      </c>
      <c r="AQ792">
        <v>119.11034100000001</v>
      </c>
    </row>
    <row r="793" spans="1:43">
      <c r="A793">
        <v>1363.6875</v>
      </c>
      <c r="B793">
        <v>116.25824</v>
      </c>
      <c r="C793">
        <v>-26.710509999999999</v>
      </c>
      <c r="D793">
        <v>89.208984000000001</v>
      </c>
      <c r="F793">
        <v>5.3175E-2</v>
      </c>
      <c r="G793">
        <v>-0.11378199999999999</v>
      </c>
      <c r="H793">
        <v>-2.5735000000000001E-2</v>
      </c>
      <c r="I793">
        <v>-7.9959000000000002E-2</v>
      </c>
      <c r="J793">
        <v>2.2530999999999999E-2</v>
      </c>
      <c r="K793">
        <v>7.7499999999999999E-3</v>
      </c>
      <c r="L793">
        <v>-0.103921</v>
      </c>
      <c r="N793">
        <v>111.39233400000001</v>
      </c>
      <c r="O793">
        <v>111.10637699999999</v>
      </c>
      <c r="P793">
        <v>111.476912</v>
      </c>
      <c r="Q793">
        <v>111.214479</v>
      </c>
      <c r="R793">
        <v>7.3000619999999996</v>
      </c>
      <c r="S793">
        <v>7.1787369999999999</v>
      </c>
      <c r="T793">
        <v>7.0767519999999999</v>
      </c>
      <c r="U793" s="8">
        <v>7.1204660000000004</v>
      </c>
      <c r="W793">
        <v>26.763684999999999</v>
      </c>
      <c r="X793">
        <v>26.596727999999999</v>
      </c>
      <c r="Y793">
        <v>26.684774999999998</v>
      </c>
      <c r="Z793">
        <v>26.630551000000001</v>
      </c>
      <c r="AA793">
        <v>26.733041</v>
      </c>
      <c r="AB793">
        <v>26.718260000000001</v>
      </c>
      <c r="AC793" s="8">
        <v>26.606589</v>
      </c>
      <c r="AE793">
        <v>111.415222</v>
      </c>
      <c r="AF793">
        <v>111.12926499999999</v>
      </c>
      <c r="AG793">
        <v>111.49979999999999</v>
      </c>
      <c r="AH793">
        <v>111.23736699999999</v>
      </c>
      <c r="AI793">
        <v>7.3229499999999996</v>
      </c>
      <c r="AJ793">
        <v>7.2016249999999999</v>
      </c>
      <c r="AK793">
        <v>7.09964</v>
      </c>
      <c r="AL793">
        <v>7.1433540000000004</v>
      </c>
      <c r="AN793">
        <v>104.09227200000001</v>
      </c>
      <c r="AO793">
        <v>104.31558200000001</v>
      </c>
      <c r="AP793">
        <v>104.17685</v>
      </c>
      <c r="AQ793">
        <v>104.40016</v>
      </c>
    </row>
    <row r="794" spans="1:43">
      <c r="A794">
        <v>1365.421875</v>
      </c>
      <c r="B794">
        <v>119.334412</v>
      </c>
      <c r="C794">
        <v>-0.18310499999999999</v>
      </c>
      <c r="D794">
        <v>119.238281</v>
      </c>
      <c r="F794">
        <v>8.5223999999999994E-2</v>
      </c>
      <c r="G794">
        <v>-5.4257E-2</v>
      </c>
      <c r="H794">
        <v>3.8365000000000003E-2</v>
      </c>
      <c r="I794">
        <v>-2.0438000000000001E-2</v>
      </c>
      <c r="J794">
        <v>9.1200000000000003E-2</v>
      </c>
      <c r="K794">
        <v>6.7268999999999995E-2</v>
      </c>
      <c r="L794">
        <v>-4.8982999999999999E-2</v>
      </c>
      <c r="N794">
        <v>119.17119700000001</v>
      </c>
      <c r="O794">
        <v>119.10557</v>
      </c>
      <c r="P794">
        <v>119.140953</v>
      </c>
      <c r="Q794">
        <v>119.044623</v>
      </c>
      <c r="R794">
        <v>9.4017000000000003E-2</v>
      </c>
      <c r="S794">
        <v>0.14682799999999999</v>
      </c>
      <c r="T794">
        <v>3.143E-3</v>
      </c>
      <c r="U794" s="8">
        <v>5.1766E-2</v>
      </c>
      <c r="W794">
        <v>0.26832899999999998</v>
      </c>
      <c r="X794">
        <v>0.12884799999999999</v>
      </c>
      <c r="Y794">
        <v>0.22147</v>
      </c>
      <c r="Z794">
        <v>0.16266699999999998</v>
      </c>
      <c r="AA794">
        <v>0.27430500000000002</v>
      </c>
      <c r="AB794">
        <v>0.25037399999999999</v>
      </c>
      <c r="AC794" s="8">
        <v>0.13412199999999999</v>
      </c>
      <c r="AE794">
        <v>119.194085</v>
      </c>
      <c r="AF794">
        <v>119.12845799999999</v>
      </c>
      <c r="AG794">
        <v>119.16384099999999</v>
      </c>
      <c r="AH794">
        <v>119.067511</v>
      </c>
      <c r="AI794">
        <v>0.11690500000000001</v>
      </c>
      <c r="AJ794">
        <v>0.16971599999999998</v>
      </c>
      <c r="AK794">
        <v>2.6030999999999999E-2</v>
      </c>
      <c r="AL794">
        <v>7.4653999999999998E-2</v>
      </c>
      <c r="AN794">
        <v>119.07718000000001</v>
      </c>
      <c r="AO794">
        <v>119.16805400000001</v>
      </c>
      <c r="AP794">
        <v>119.046936</v>
      </c>
      <c r="AQ794">
        <v>119.13781</v>
      </c>
    </row>
    <row r="795" spans="1:43">
      <c r="A795">
        <v>1367.109375</v>
      </c>
      <c r="B795">
        <v>119.416809</v>
      </c>
      <c r="C795">
        <v>-0.19226099999999999</v>
      </c>
      <c r="D795">
        <v>119.302368</v>
      </c>
      <c r="F795">
        <v>8.0645999999999995E-2</v>
      </c>
      <c r="G795">
        <v>-5.4257E-2</v>
      </c>
      <c r="H795">
        <v>4.7522000000000002E-2</v>
      </c>
      <c r="I795">
        <v>-1.1280999999999999E-2</v>
      </c>
      <c r="J795">
        <v>9.5778000000000002E-2</v>
      </c>
      <c r="K795">
        <v>7.6425999999999994E-2</v>
      </c>
      <c r="L795">
        <v>-4.8982999999999999E-2</v>
      </c>
      <c r="N795">
        <v>119.27650300000001</v>
      </c>
      <c r="O795">
        <v>119.210883</v>
      </c>
      <c r="P795">
        <v>119.250832</v>
      </c>
      <c r="Q795">
        <v>119.140783</v>
      </c>
      <c r="R795">
        <v>9.4017000000000003E-2</v>
      </c>
      <c r="S795">
        <v>0.13309399999999999</v>
      </c>
      <c r="T795">
        <v>-6.0140000000000002E-3</v>
      </c>
      <c r="U795" s="8">
        <v>5.1766E-2</v>
      </c>
      <c r="W795">
        <v>0.27290700000000001</v>
      </c>
      <c r="X795">
        <v>0.13800399999999999</v>
      </c>
      <c r="Y795">
        <v>0.239783</v>
      </c>
      <c r="Z795">
        <v>0.18097999999999997</v>
      </c>
      <c r="AA795">
        <v>0.28803899999999999</v>
      </c>
      <c r="AB795">
        <v>0.26868700000000001</v>
      </c>
      <c r="AC795" s="8">
        <v>0.14327799999999999</v>
      </c>
      <c r="AE795">
        <v>119.299391</v>
      </c>
      <c r="AF795">
        <v>119.23377099999999</v>
      </c>
      <c r="AG795">
        <v>119.27372</v>
      </c>
      <c r="AH795">
        <v>119.16367099999999</v>
      </c>
      <c r="AI795">
        <v>0.11690500000000001</v>
      </c>
      <c r="AJ795">
        <v>0.15598199999999998</v>
      </c>
      <c r="AK795">
        <v>1.6874E-2</v>
      </c>
      <c r="AL795">
        <v>7.4653999999999998E-2</v>
      </c>
      <c r="AN795">
        <v>119.18248600000001</v>
      </c>
      <c r="AO795">
        <v>119.282517</v>
      </c>
      <c r="AP795">
        <v>119.15681500000001</v>
      </c>
      <c r="AQ795">
        <v>119.256846</v>
      </c>
    </row>
    <row r="796" spans="1:43">
      <c r="A796">
        <v>1368.859375</v>
      </c>
      <c r="B796">
        <v>119.494629</v>
      </c>
      <c r="C796">
        <v>-0.17852799999999999</v>
      </c>
      <c r="D796">
        <v>119.366455</v>
      </c>
      <c r="F796">
        <v>8.5223999999999994E-2</v>
      </c>
      <c r="G796">
        <v>-7.2571999999999998E-2</v>
      </c>
      <c r="H796">
        <v>4.2944000000000003E-2</v>
      </c>
      <c r="I796">
        <v>-1.1280999999999999E-2</v>
      </c>
      <c r="J796">
        <v>8.6622000000000005E-2</v>
      </c>
      <c r="K796">
        <v>7.1847999999999995E-2</v>
      </c>
      <c r="L796">
        <v>-4.4405E-2</v>
      </c>
      <c r="N796">
        <v>119.34975799999999</v>
      </c>
      <c r="O796">
        <v>119.270408</v>
      </c>
      <c r="P796">
        <v>119.31035</v>
      </c>
      <c r="Q796">
        <v>119.20489000000001</v>
      </c>
      <c r="R796">
        <v>8.9439000000000005E-2</v>
      </c>
      <c r="S796">
        <v>0.14224999999999999</v>
      </c>
      <c r="T796">
        <v>-1.436E-3</v>
      </c>
      <c r="U796" s="8">
        <v>4.7188000000000001E-2</v>
      </c>
      <c r="W796">
        <v>0.26375199999999999</v>
      </c>
      <c r="X796">
        <v>0.10595599999999999</v>
      </c>
      <c r="Y796">
        <v>0.221472</v>
      </c>
      <c r="Z796">
        <v>0.16724699999999998</v>
      </c>
      <c r="AA796">
        <v>0.26515</v>
      </c>
      <c r="AB796">
        <v>0.25037599999999999</v>
      </c>
      <c r="AC796" s="8">
        <v>0.13412299999999999</v>
      </c>
      <c r="AE796">
        <v>119.37264599999999</v>
      </c>
      <c r="AF796">
        <v>119.293296</v>
      </c>
      <c r="AG796">
        <v>119.33323799999999</v>
      </c>
      <c r="AH796">
        <v>119.227778</v>
      </c>
      <c r="AI796">
        <v>0.11232700000000001</v>
      </c>
      <c r="AJ796">
        <v>0.16513799999999998</v>
      </c>
      <c r="AK796">
        <v>2.1451999999999999E-2</v>
      </c>
      <c r="AL796">
        <v>7.0075999999999999E-2</v>
      </c>
      <c r="AN796">
        <v>119.260319</v>
      </c>
      <c r="AO796">
        <v>119.35119399999999</v>
      </c>
      <c r="AP796">
        <v>119.220911</v>
      </c>
      <c r="AQ796">
        <v>119.311786</v>
      </c>
    </row>
    <row r="797" spans="1:43">
      <c r="A797">
        <v>1370.625</v>
      </c>
      <c r="B797">
        <v>119.60907</v>
      </c>
      <c r="C797">
        <v>-0.169373</v>
      </c>
      <c r="D797">
        <v>119.421387</v>
      </c>
      <c r="F797">
        <v>8.5223999999999994E-2</v>
      </c>
      <c r="G797">
        <v>-5.8835999999999999E-2</v>
      </c>
      <c r="H797">
        <v>4.2944000000000003E-2</v>
      </c>
      <c r="I797">
        <v>-1.5859999999999999E-2</v>
      </c>
      <c r="J797">
        <v>8.6622000000000005E-2</v>
      </c>
      <c r="K797">
        <v>7.1847999999999995E-2</v>
      </c>
      <c r="L797">
        <v>-4.4405E-2</v>
      </c>
      <c r="N797">
        <v>119.39096499999999</v>
      </c>
      <c r="O797">
        <v>119.33451100000001</v>
      </c>
      <c r="P797">
        <v>119.365289</v>
      </c>
      <c r="Q797">
        <v>119.255259</v>
      </c>
      <c r="R797">
        <v>9.8596000000000003E-2</v>
      </c>
      <c r="S797">
        <v>0.14682799999999999</v>
      </c>
      <c r="T797">
        <v>-1.436E-3</v>
      </c>
      <c r="U797" s="8">
        <v>5.1766E-2</v>
      </c>
      <c r="W797">
        <v>0.25459699999999996</v>
      </c>
      <c r="X797">
        <v>0.110537</v>
      </c>
      <c r="Y797">
        <v>0.21231700000000001</v>
      </c>
      <c r="Z797">
        <v>0.15351300000000001</v>
      </c>
      <c r="AA797">
        <v>0.25599499999999997</v>
      </c>
      <c r="AB797">
        <v>0.24122099999999999</v>
      </c>
      <c r="AC797" s="8">
        <v>0.124968</v>
      </c>
      <c r="AE797">
        <v>119.41385299999999</v>
      </c>
      <c r="AF797">
        <v>119.357399</v>
      </c>
      <c r="AG797">
        <v>119.388177</v>
      </c>
      <c r="AH797">
        <v>119.27814699999999</v>
      </c>
      <c r="AI797">
        <v>0.12148400000000001</v>
      </c>
      <c r="AJ797">
        <v>0.16971599999999998</v>
      </c>
      <c r="AK797">
        <v>2.1451999999999999E-2</v>
      </c>
      <c r="AL797">
        <v>7.4653999999999998E-2</v>
      </c>
      <c r="AN797">
        <v>119.29236899999999</v>
      </c>
      <c r="AO797">
        <v>119.39240099999999</v>
      </c>
      <c r="AP797">
        <v>119.266693</v>
      </c>
      <c r="AQ797">
        <v>119.366725</v>
      </c>
    </row>
    <row r="798" spans="1:43">
      <c r="A798">
        <v>1372.328125</v>
      </c>
      <c r="B798">
        <v>119.68689000000001</v>
      </c>
      <c r="C798">
        <v>-0.17852799999999999</v>
      </c>
      <c r="D798">
        <v>119.430542</v>
      </c>
      <c r="F798">
        <v>8.9802000000000007E-2</v>
      </c>
      <c r="G798">
        <v>-5.8835999999999999E-2</v>
      </c>
      <c r="H798">
        <v>4.2944000000000003E-2</v>
      </c>
      <c r="I798">
        <v>-1.5859999999999999E-2</v>
      </c>
      <c r="J798">
        <v>9.1200000000000003E-2</v>
      </c>
      <c r="K798">
        <v>6.7268999999999995E-2</v>
      </c>
      <c r="L798">
        <v>-4.8982999999999999E-2</v>
      </c>
      <c r="N798">
        <v>119.432171</v>
      </c>
      <c r="O798">
        <v>119.366563</v>
      </c>
      <c r="P798">
        <v>119.411072</v>
      </c>
      <c r="Q798">
        <v>119.30104900000001</v>
      </c>
      <c r="R798">
        <v>9.8596000000000003E-2</v>
      </c>
      <c r="S798">
        <v>0.15598400000000001</v>
      </c>
      <c r="T798">
        <v>-1.436E-3</v>
      </c>
      <c r="U798" s="8">
        <v>5.1766E-2</v>
      </c>
      <c r="W798">
        <v>0.26833000000000001</v>
      </c>
      <c r="X798">
        <v>0.11969199999999999</v>
      </c>
      <c r="Y798">
        <v>0.221472</v>
      </c>
      <c r="Z798">
        <v>0.16266799999999998</v>
      </c>
      <c r="AA798">
        <v>0.26972799999999997</v>
      </c>
      <c r="AB798">
        <v>0.24579699999999999</v>
      </c>
      <c r="AC798" s="8">
        <v>0.12954499999999999</v>
      </c>
      <c r="AE798">
        <v>119.45505899999999</v>
      </c>
      <c r="AF798">
        <v>119.38945099999999</v>
      </c>
      <c r="AG798">
        <v>119.43396</v>
      </c>
      <c r="AH798">
        <v>119.323937</v>
      </c>
      <c r="AI798">
        <v>0.12148400000000001</v>
      </c>
      <c r="AJ798">
        <v>0.178872</v>
      </c>
      <c r="AK798">
        <v>2.1451999999999999E-2</v>
      </c>
      <c r="AL798">
        <v>7.4653999999999998E-2</v>
      </c>
      <c r="AN798">
        <v>119.333575</v>
      </c>
      <c r="AO798">
        <v>119.43360699999999</v>
      </c>
      <c r="AP798">
        <v>119.312476</v>
      </c>
      <c r="AQ798">
        <v>119.412508</v>
      </c>
    </row>
    <row r="799" spans="1:43">
      <c r="A799">
        <v>1374.015625</v>
      </c>
      <c r="B799">
        <v>119.73266599999999</v>
      </c>
      <c r="C799">
        <v>-0.13732900000000001</v>
      </c>
      <c r="D799">
        <v>119.47174099999999</v>
      </c>
      <c r="F799">
        <v>8.0645999999999995E-2</v>
      </c>
      <c r="G799">
        <v>-5.4257E-2</v>
      </c>
      <c r="H799">
        <v>3.3785999999999997E-2</v>
      </c>
      <c r="I799">
        <v>-2.5017000000000001E-2</v>
      </c>
      <c r="J799">
        <v>8.6622000000000005E-2</v>
      </c>
      <c r="K799">
        <v>7.1847999999999995E-2</v>
      </c>
      <c r="L799">
        <v>-4.4405E-2</v>
      </c>
      <c r="N799">
        <v>119.47795600000001</v>
      </c>
      <c r="O799">
        <v>119.41692999999999</v>
      </c>
      <c r="P799">
        <v>119.447698</v>
      </c>
      <c r="Q799">
        <v>119.337682</v>
      </c>
      <c r="R799">
        <v>0.103174</v>
      </c>
      <c r="S799">
        <v>0.15140600000000001</v>
      </c>
      <c r="T799">
        <v>3.143E-3</v>
      </c>
      <c r="U799" s="8">
        <v>6.0922999999999998E-2</v>
      </c>
      <c r="W799">
        <v>0.217975</v>
      </c>
      <c r="X799">
        <v>8.3072000000000007E-2</v>
      </c>
      <c r="Y799">
        <v>0.17111500000000002</v>
      </c>
      <c r="Z799">
        <v>0.11231200000000001</v>
      </c>
      <c r="AA799">
        <v>0.22395100000000001</v>
      </c>
      <c r="AB799">
        <v>0.209177</v>
      </c>
      <c r="AC799" s="8">
        <v>9.2924000000000007E-2</v>
      </c>
      <c r="AE799">
        <v>119.500844</v>
      </c>
      <c r="AF799">
        <v>119.43981799999999</v>
      </c>
      <c r="AG799">
        <v>119.470586</v>
      </c>
      <c r="AH799">
        <v>119.36057</v>
      </c>
      <c r="AI799">
        <v>0.12606200000000001</v>
      </c>
      <c r="AJ799">
        <v>0.174294</v>
      </c>
      <c r="AK799">
        <v>2.6030999999999999E-2</v>
      </c>
      <c r="AL799">
        <v>8.3810999999999997E-2</v>
      </c>
      <c r="AN799">
        <v>119.37478200000001</v>
      </c>
      <c r="AO799">
        <v>119.47481300000001</v>
      </c>
      <c r="AP799">
        <v>119.34452400000001</v>
      </c>
      <c r="AQ799">
        <v>119.44455500000001</v>
      </c>
    </row>
    <row r="800" spans="1:43">
      <c r="A800">
        <v>1375.765625</v>
      </c>
      <c r="B800">
        <v>119.778442</v>
      </c>
      <c r="C800">
        <v>-0.17852799999999999</v>
      </c>
      <c r="D800">
        <v>119.535828</v>
      </c>
      <c r="F800">
        <v>8.5223999999999994E-2</v>
      </c>
      <c r="G800">
        <v>-5.4257E-2</v>
      </c>
      <c r="H800">
        <v>3.8365000000000003E-2</v>
      </c>
      <c r="I800">
        <v>-2.5017000000000001E-2</v>
      </c>
      <c r="J800">
        <v>8.6622000000000005E-2</v>
      </c>
      <c r="K800">
        <v>6.7268999999999995E-2</v>
      </c>
      <c r="L800">
        <v>-4.4405E-2</v>
      </c>
      <c r="N800">
        <v>119.52831999999999</v>
      </c>
      <c r="O800">
        <v>119.462718</v>
      </c>
      <c r="P800">
        <v>119.493481</v>
      </c>
      <c r="Q800">
        <v>119.39263</v>
      </c>
      <c r="R800">
        <v>0.107752</v>
      </c>
      <c r="S800">
        <v>0.16056200000000001</v>
      </c>
      <c r="T800">
        <v>3.143E-3</v>
      </c>
      <c r="U800" s="8">
        <v>6.0922999999999998E-2</v>
      </c>
      <c r="W800">
        <v>0.26375199999999999</v>
      </c>
      <c r="X800">
        <v>0.12427099999999999</v>
      </c>
      <c r="Y800">
        <v>0.216893</v>
      </c>
      <c r="Z800">
        <v>0.15351099999999998</v>
      </c>
      <c r="AA800">
        <v>0.26515</v>
      </c>
      <c r="AB800">
        <v>0.24579699999999999</v>
      </c>
      <c r="AC800" s="8">
        <v>0.13412299999999999</v>
      </c>
      <c r="AE800">
        <v>119.55120799999999</v>
      </c>
      <c r="AF800">
        <v>119.48560599999999</v>
      </c>
      <c r="AG800">
        <v>119.516369</v>
      </c>
      <c r="AH800">
        <v>119.41551799999999</v>
      </c>
      <c r="AI800">
        <v>0.13064000000000001</v>
      </c>
      <c r="AJ800">
        <v>0.18345</v>
      </c>
      <c r="AK800">
        <v>2.6030999999999999E-2</v>
      </c>
      <c r="AL800">
        <v>8.3810999999999997E-2</v>
      </c>
      <c r="AN800">
        <v>119.42056799999999</v>
      </c>
      <c r="AO800">
        <v>119.525177</v>
      </c>
      <c r="AP800">
        <v>119.385729</v>
      </c>
      <c r="AQ800">
        <v>119.49033800000001</v>
      </c>
    </row>
    <row r="801" spans="1:43">
      <c r="A801">
        <v>1377.53125</v>
      </c>
      <c r="B801">
        <v>119.68689000000001</v>
      </c>
      <c r="C801">
        <v>-0.21514900000000001</v>
      </c>
      <c r="D801">
        <v>119.595337</v>
      </c>
      <c r="F801">
        <v>8.0645999999999995E-2</v>
      </c>
      <c r="G801">
        <v>-6.3414999999999999E-2</v>
      </c>
      <c r="H801">
        <v>3.8365000000000003E-2</v>
      </c>
      <c r="I801">
        <v>-2.0438000000000001E-2</v>
      </c>
      <c r="J801">
        <v>9.1200000000000003E-2</v>
      </c>
      <c r="K801">
        <v>7.1847999999999995E-2</v>
      </c>
      <c r="L801">
        <v>-4.4405E-2</v>
      </c>
      <c r="N801">
        <v>119.574105</v>
      </c>
      <c r="O801">
        <v>119.508506</v>
      </c>
      <c r="P801">
        <v>119.543842</v>
      </c>
      <c r="Q801">
        <v>119.433841</v>
      </c>
      <c r="R801">
        <v>0.103174</v>
      </c>
      <c r="S801">
        <v>0.15140600000000001</v>
      </c>
      <c r="T801">
        <v>7.7210000000000004E-3</v>
      </c>
      <c r="U801" s="8">
        <v>5.1766E-2</v>
      </c>
      <c r="W801">
        <v>0.29579500000000003</v>
      </c>
      <c r="X801">
        <v>0.15173400000000001</v>
      </c>
      <c r="Y801">
        <v>0.25351400000000002</v>
      </c>
      <c r="Z801">
        <v>0.194711</v>
      </c>
      <c r="AA801">
        <v>0.30634899999999998</v>
      </c>
      <c r="AB801">
        <v>0.286997</v>
      </c>
      <c r="AC801" s="8">
        <v>0.17074400000000001</v>
      </c>
      <c r="AE801">
        <v>119.596993</v>
      </c>
      <c r="AF801">
        <v>119.53139399999999</v>
      </c>
      <c r="AG801">
        <v>119.56672999999999</v>
      </c>
      <c r="AH801">
        <v>119.456729</v>
      </c>
      <c r="AI801">
        <v>0.12606200000000001</v>
      </c>
      <c r="AJ801">
        <v>0.174294</v>
      </c>
      <c r="AK801">
        <v>3.0608999999999997E-2</v>
      </c>
      <c r="AL801">
        <v>7.4653999999999998E-2</v>
      </c>
      <c r="AN801">
        <v>119.47093100000001</v>
      </c>
      <c r="AO801">
        <v>119.566384</v>
      </c>
      <c r="AP801">
        <v>119.440668</v>
      </c>
      <c r="AQ801">
        <v>119.53612099999999</v>
      </c>
    </row>
    <row r="802" spans="1:43">
      <c r="A802">
        <v>1379.21875</v>
      </c>
      <c r="B802">
        <v>119.874573</v>
      </c>
      <c r="C802">
        <v>-0.17852799999999999</v>
      </c>
      <c r="D802">
        <v>119.631958</v>
      </c>
      <c r="F802">
        <v>7.1488999999999997E-2</v>
      </c>
      <c r="G802">
        <v>-6.3414999999999999E-2</v>
      </c>
      <c r="H802">
        <v>3.8365000000000003E-2</v>
      </c>
      <c r="I802">
        <v>-1.5859999999999999E-2</v>
      </c>
      <c r="J802">
        <v>8.2044000000000006E-2</v>
      </c>
      <c r="K802">
        <v>7.1847999999999995E-2</v>
      </c>
      <c r="L802">
        <v>-4.8982999999999999E-2</v>
      </c>
      <c r="N802">
        <v>119.61989</v>
      </c>
      <c r="O802">
        <v>119.545137</v>
      </c>
      <c r="P802">
        <v>119.59420299999999</v>
      </c>
      <c r="Q802">
        <v>119.47505200000001</v>
      </c>
      <c r="R802">
        <v>9.8596000000000003E-2</v>
      </c>
      <c r="S802">
        <v>0.15140600000000001</v>
      </c>
      <c r="T802">
        <v>7.7210000000000004E-3</v>
      </c>
      <c r="U802" s="8">
        <v>6.5501000000000004E-2</v>
      </c>
      <c r="W802">
        <v>0.25001699999999999</v>
      </c>
      <c r="X802">
        <v>0.11511299999999999</v>
      </c>
      <c r="Y802">
        <v>0.216893</v>
      </c>
      <c r="Z802">
        <v>0.16266799999999998</v>
      </c>
      <c r="AA802">
        <v>0.26057200000000003</v>
      </c>
      <c r="AB802">
        <v>0.25037599999999999</v>
      </c>
      <c r="AC802" s="8">
        <v>0.12954499999999999</v>
      </c>
      <c r="AE802">
        <v>119.64277799999999</v>
      </c>
      <c r="AF802">
        <v>119.56802499999999</v>
      </c>
      <c r="AG802">
        <v>119.61709099999999</v>
      </c>
      <c r="AH802">
        <v>119.49794</v>
      </c>
      <c r="AI802">
        <v>0.12148400000000001</v>
      </c>
      <c r="AJ802">
        <v>0.174294</v>
      </c>
      <c r="AK802">
        <v>3.0608999999999997E-2</v>
      </c>
      <c r="AL802">
        <v>8.8388999999999995E-2</v>
      </c>
      <c r="AN802">
        <v>119.521294</v>
      </c>
      <c r="AO802">
        <v>119.61216899999999</v>
      </c>
      <c r="AP802">
        <v>119.49560699999999</v>
      </c>
      <c r="AQ802">
        <v>119.58648199999999</v>
      </c>
    </row>
    <row r="803" spans="1:43">
      <c r="A803">
        <v>1380.96875</v>
      </c>
      <c r="B803">
        <v>119.87915</v>
      </c>
      <c r="C803">
        <v>-0.18310499999999999</v>
      </c>
      <c r="D803">
        <v>119.677734</v>
      </c>
      <c r="F803">
        <v>9.4381000000000007E-2</v>
      </c>
      <c r="G803">
        <v>-6.3414999999999999E-2</v>
      </c>
      <c r="H803">
        <v>4.2944000000000003E-2</v>
      </c>
      <c r="I803">
        <v>-2.0438000000000001E-2</v>
      </c>
      <c r="J803">
        <v>8.6622000000000005E-2</v>
      </c>
      <c r="K803">
        <v>6.7268999999999995E-2</v>
      </c>
      <c r="L803">
        <v>-4.4405E-2</v>
      </c>
      <c r="N803">
        <v>119.651939</v>
      </c>
      <c r="O803">
        <v>119.59550400000001</v>
      </c>
      <c r="P803">
        <v>119.635408</v>
      </c>
      <c r="Q803">
        <v>119.511685</v>
      </c>
      <c r="R803">
        <v>0.103174</v>
      </c>
      <c r="S803">
        <v>0.16514000000000001</v>
      </c>
      <c r="T803">
        <v>7.7210000000000004E-3</v>
      </c>
      <c r="U803" s="8">
        <v>5.6343999999999998E-2</v>
      </c>
      <c r="W803">
        <v>0.27748600000000001</v>
      </c>
      <c r="X803">
        <v>0.11968999999999999</v>
      </c>
      <c r="Y803">
        <v>0.226049</v>
      </c>
      <c r="Z803">
        <v>0.16266699999999998</v>
      </c>
      <c r="AA803">
        <v>0.26972699999999999</v>
      </c>
      <c r="AB803">
        <v>0.25037399999999999</v>
      </c>
      <c r="AC803" s="8">
        <v>0.13869999999999999</v>
      </c>
      <c r="AE803">
        <v>119.67482699999999</v>
      </c>
      <c r="AF803">
        <v>119.618392</v>
      </c>
      <c r="AG803">
        <v>119.65829599999999</v>
      </c>
      <c r="AH803">
        <v>119.53457299999999</v>
      </c>
      <c r="AI803">
        <v>0.12606200000000001</v>
      </c>
      <c r="AJ803">
        <v>0.188028</v>
      </c>
      <c r="AK803">
        <v>3.0608999999999997E-2</v>
      </c>
      <c r="AL803">
        <v>7.9231999999999997E-2</v>
      </c>
      <c r="AN803">
        <v>119.548765</v>
      </c>
      <c r="AO803">
        <v>119.644218</v>
      </c>
      <c r="AP803">
        <v>119.532234</v>
      </c>
      <c r="AQ803">
        <v>119.62768699999999</v>
      </c>
    </row>
    <row r="804" spans="1:43">
      <c r="A804">
        <v>1382.734375</v>
      </c>
      <c r="B804">
        <v>119.874573</v>
      </c>
      <c r="C804">
        <v>-0.17394999999999999</v>
      </c>
      <c r="D804">
        <v>119.71893300000001</v>
      </c>
      <c r="F804">
        <v>8.0645999999999995E-2</v>
      </c>
      <c r="G804">
        <v>-4.9678E-2</v>
      </c>
      <c r="H804">
        <v>3.8365000000000003E-2</v>
      </c>
      <c r="I804">
        <v>-2.0438000000000001E-2</v>
      </c>
      <c r="J804">
        <v>8.6622000000000005E-2</v>
      </c>
      <c r="K804">
        <v>7.1847999999999995E-2</v>
      </c>
      <c r="L804">
        <v>-4.8982999999999999E-2</v>
      </c>
      <c r="N804">
        <v>119.702303</v>
      </c>
      <c r="O804">
        <v>119.62297700000001</v>
      </c>
      <c r="P804">
        <v>119.672034</v>
      </c>
      <c r="Q804">
        <v>119.557475</v>
      </c>
      <c r="R804">
        <v>0.103174</v>
      </c>
      <c r="S804">
        <v>0.15598400000000001</v>
      </c>
      <c r="T804">
        <v>7.7210000000000004E-3</v>
      </c>
      <c r="U804" s="8">
        <v>6.0922999999999998E-2</v>
      </c>
      <c r="W804">
        <v>0.25459599999999999</v>
      </c>
      <c r="X804">
        <v>0.12427199999999999</v>
      </c>
      <c r="Y804">
        <v>0.212315</v>
      </c>
      <c r="Z804">
        <v>0.15351199999999998</v>
      </c>
      <c r="AA804">
        <v>0.26057200000000003</v>
      </c>
      <c r="AB804">
        <v>0.24579799999999999</v>
      </c>
      <c r="AC804" s="8">
        <v>0.12496699999999999</v>
      </c>
      <c r="AE804">
        <v>119.725191</v>
      </c>
      <c r="AF804">
        <v>119.645865</v>
      </c>
      <c r="AG804">
        <v>119.69492199999999</v>
      </c>
      <c r="AH804">
        <v>119.58036299999999</v>
      </c>
      <c r="AI804">
        <v>0.12606200000000001</v>
      </c>
      <c r="AJ804">
        <v>0.178872</v>
      </c>
      <c r="AK804">
        <v>3.0608999999999997E-2</v>
      </c>
      <c r="AL804">
        <v>8.3810999999999997E-2</v>
      </c>
      <c r="AN804">
        <v>119.599129</v>
      </c>
      <c r="AO804">
        <v>119.694582</v>
      </c>
      <c r="AP804">
        <v>119.56886</v>
      </c>
      <c r="AQ804">
        <v>119.66431299999999</v>
      </c>
    </row>
    <row r="805" spans="1:43">
      <c r="A805">
        <v>1384.421875</v>
      </c>
      <c r="B805">
        <v>119.86084</v>
      </c>
      <c r="C805">
        <v>-0.224304</v>
      </c>
      <c r="D805">
        <v>119.760132</v>
      </c>
      <c r="F805">
        <v>8.9802000000000007E-2</v>
      </c>
      <c r="G805">
        <v>-6.3414999999999999E-2</v>
      </c>
      <c r="H805">
        <v>4.2944000000000003E-2</v>
      </c>
      <c r="I805">
        <v>-1.5859999999999999E-2</v>
      </c>
      <c r="J805">
        <v>9.1200000000000003E-2</v>
      </c>
      <c r="K805">
        <v>7.6425999999999994E-2</v>
      </c>
      <c r="L805">
        <v>-3.9826E-2</v>
      </c>
      <c r="N805">
        <v>119.743509</v>
      </c>
      <c r="O805">
        <v>119.664186</v>
      </c>
      <c r="P805">
        <v>119.713238</v>
      </c>
      <c r="Q805">
        <v>119.589528</v>
      </c>
      <c r="R805">
        <v>0.103174</v>
      </c>
      <c r="S805">
        <v>0.15598400000000001</v>
      </c>
      <c r="T805">
        <v>-1.436E-3</v>
      </c>
      <c r="U805" s="8">
        <v>5.6343999999999998E-2</v>
      </c>
      <c r="W805">
        <v>0.314106</v>
      </c>
      <c r="X805">
        <v>0.160889</v>
      </c>
      <c r="Y805">
        <v>0.26724799999999999</v>
      </c>
      <c r="Z805">
        <v>0.20844400000000002</v>
      </c>
      <c r="AA805">
        <v>0.31550400000000001</v>
      </c>
      <c r="AB805">
        <v>0.30073</v>
      </c>
      <c r="AC805" s="8">
        <v>0.184478</v>
      </c>
      <c r="AE805">
        <v>119.766397</v>
      </c>
      <c r="AF805">
        <v>119.687074</v>
      </c>
      <c r="AG805">
        <v>119.736126</v>
      </c>
      <c r="AH805">
        <v>119.612416</v>
      </c>
      <c r="AI805">
        <v>0.12606200000000001</v>
      </c>
      <c r="AJ805">
        <v>0.178872</v>
      </c>
      <c r="AK805">
        <v>2.1451999999999999E-2</v>
      </c>
      <c r="AL805">
        <v>7.9231999999999997E-2</v>
      </c>
      <c r="AN805">
        <v>119.64033500000001</v>
      </c>
      <c r="AO805">
        <v>119.744945</v>
      </c>
      <c r="AP805">
        <v>119.61006400000001</v>
      </c>
      <c r="AQ805">
        <v>119.714674</v>
      </c>
    </row>
    <row r="806" spans="1:43">
      <c r="A806">
        <v>1386.125</v>
      </c>
      <c r="B806">
        <v>119.993591</v>
      </c>
      <c r="C806">
        <v>-0.18768299999999999</v>
      </c>
      <c r="D806">
        <v>119.78301999999999</v>
      </c>
      <c r="F806">
        <v>8.5223999999999994E-2</v>
      </c>
      <c r="G806">
        <v>-4.9678E-2</v>
      </c>
      <c r="H806">
        <v>3.3785999999999997E-2</v>
      </c>
      <c r="I806">
        <v>-1.5859999999999999E-2</v>
      </c>
      <c r="J806">
        <v>9.1200000000000003E-2</v>
      </c>
      <c r="K806">
        <v>7.1847999999999995E-2</v>
      </c>
      <c r="L806">
        <v>-5.3560999999999998E-2</v>
      </c>
      <c r="N806">
        <v>119.775559</v>
      </c>
      <c r="O806">
        <v>119.709974</v>
      </c>
      <c r="P806">
        <v>119.74528599999999</v>
      </c>
      <c r="Q806">
        <v>119.63074</v>
      </c>
      <c r="R806">
        <v>9.8596000000000003E-2</v>
      </c>
      <c r="S806">
        <v>0.15140600000000001</v>
      </c>
      <c r="T806">
        <v>7.7210000000000004E-3</v>
      </c>
      <c r="U806" s="8">
        <v>5.6343999999999998E-2</v>
      </c>
      <c r="W806">
        <v>0.27290700000000001</v>
      </c>
      <c r="X806">
        <v>0.13800499999999999</v>
      </c>
      <c r="Y806">
        <v>0.22146899999999997</v>
      </c>
      <c r="Z806">
        <v>0.171823</v>
      </c>
      <c r="AA806">
        <v>0.27888299999999999</v>
      </c>
      <c r="AB806">
        <v>0.25953099999999996</v>
      </c>
      <c r="AC806" s="8">
        <v>0.13412199999999999</v>
      </c>
      <c r="AE806">
        <v>119.798447</v>
      </c>
      <c r="AF806">
        <v>119.732862</v>
      </c>
      <c r="AG806">
        <v>119.76817399999999</v>
      </c>
      <c r="AH806">
        <v>119.653628</v>
      </c>
      <c r="AI806">
        <v>0.12148400000000001</v>
      </c>
      <c r="AJ806">
        <v>0.174294</v>
      </c>
      <c r="AK806">
        <v>3.0608999999999997E-2</v>
      </c>
      <c r="AL806">
        <v>7.9231999999999997E-2</v>
      </c>
      <c r="AN806">
        <v>119.676963</v>
      </c>
      <c r="AO806">
        <v>119.767838</v>
      </c>
      <c r="AP806">
        <v>119.64668999999999</v>
      </c>
      <c r="AQ806">
        <v>119.73756499999999</v>
      </c>
    </row>
    <row r="807" spans="1:43">
      <c r="A807">
        <v>1387.875</v>
      </c>
      <c r="B807">
        <v>119.924927</v>
      </c>
      <c r="C807">
        <v>-0.224304</v>
      </c>
      <c r="D807">
        <v>119.86084</v>
      </c>
      <c r="F807">
        <v>8.9802000000000007E-2</v>
      </c>
      <c r="G807">
        <v>-4.9678E-2</v>
      </c>
      <c r="H807">
        <v>4.2944000000000003E-2</v>
      </c>
      <c r="I807">
        <v>-1.5859999999999999E-2</v>
      </c>
      <c r="J807">
        <v>9.1200000000000003E-2</v>
      </c>
      <c r="K807">
        <v>7.1847999999999995E-2</v>
      </c>
      <c r="L807">
        <v>-4.8982999999999999E-2</v>
      </c>
      <c r="N807">
        <v>119.812186</v>
      </c>
      <c r="O807">
        <v>119.742026</v>
      </c>
      <c r="P807">
        <v>119.786491</v>
      </c>
      <c r="Q807">
        <v>119.667372</v>
      </c>
      <c r="R807">
        <v>0.103174</v>
      </c>
      <c r="S807">
        <v>0.15598400000000001</v>
      </c>
      <c r="T807">
        <v>3.143E-3</v>
      </c>
      <c r="U807" s="8">
        <v>6.0922999999999998E-2</v>
      </c>
      <c r="W807">
        <v>0.314106</v>
      </c>
      <c r="X807">
        <v>0.174626</v>
      </c>
      <c r="Y807">
        <v>0.26724799999999999</v>
      </c>
      <c r="Z807">
        <v>0.20844400000000002</v>
      </c>
      <c r="AA807">
        <v>0.31550400000000001</v>
      </c>
      <c r="AB807">
        <v>0.29615199999999997</v>
      </c>
      <c r="AC807" s="8">
        <v>0.175321</v>
      </c>
      <c r="AE807">
        <v>119.83507399999999</v>
      </c>
      <c r="AF807">
        <v>119.76491399999999</v>
      </c>
      <c r="AG807">
        <v>119.80937899999999</v>
      </c>
      <c r="AH807">
        <v>119.69025999999999</v>
      </c>
      <c r="AI807">
        <v>0.12606200000000001</v>
      </c>
      <c r="AJ807">
        <v>0.178872</v>
      </c>
      <c r="AK807">
        <v>2.6030999999999999E-2</v>
      </c>
      <c r="AL807">
        <v>8.3810999999999997E-2</v>
      </c>
      <c r="AN807">
        <v>119.709012</v>
      </c>
      <c r="AO807">
        <v>119.809043</v>
      </c>
      <c r="AP807">
        <v>119.683317</v>
      </c>
      <c r="AQ807">
        <v>119.783348</v>
      </c>
    </row>
    <row r="808" spans="1:43">
      <c r="A808">
        <v>1389.625</v>
      </c>
      <c r="B808">
        <v>120.080566</v>
      </c>
      <c r="C808">
        <v>-0.19226099999999999</v>
      </c>
      <c r="D808">
        <v>119.856262</v>
      </c>
      <c r="F808">
        <v>8.0645999999999995E-2</v>
      </c>
      <c r="G808">
        <v>-5.8835999999999999E-2</v>
      </c>
      <c r="H808">
        <v>3.8365000000000003E-2</v>
      </c>
      <c r="I808">
        <v>-2.0438000000000001E-2</v>
      </c>
      <c r="J808">
        <v>8.6622000000000005E-2</v>
      </c>
      <c r="K808">
        <v>7.1847999999999995E-2</v>
      </c>
      <c r="L808">
        <v>-4.8982999999999999E-2</v>
      </c>
      <c r="N808">
        <v>119.83507899999999</v>
      </c>
      <c r="O808">
        <v>119.778656</v>
      </c>
      <c r="P808">
        <v>119.81396100000001</v>
      </c>
      <c r="Q808">
        <v>119.704004</v>
      </c>
      <c r="R808">
        <v>0.103174</v>
      </c>
      <c r="S808">
        <v>0.15598400000000001</v>
      </c>
      <c r="T808">
        <v>7.7210000000000004E-3</v>
      </c>
      <c r="U808" s="8">
        <v>6.5501000000000004E-2</v>
      </c>
      <c r="W808">
        <v>0.27290700000000001</v>
      </c>
      <c r="X808">
        <v>0.13342499999999999</v>
      </c>
      <c r="Y808">
        <v>0.230626</v>
      </c>
      <c r="Z808">
        <v>0.17182299999999998</v>
      </c>
      <c r="AA808">
        <v>0.27888299999999999</v>
      </c>
      <c r="AB808">
        <v>0.26410899999999998</v>
      </c>
      <c r="AC808" s="8">
        <v>0.14327799999999999</v>
      </c>
      <c r="AE808">
        <v>119.85796699999999</v>
      </c>
      <c r="AF808">
        <v>119.80154399999999</v>
      </c>
      <c r="AG808">
        <v>119.836849</v>
      </c>
      <c r="AH808">
        <v>119.72689199999999</v>
      </c>
      <c r="AI808">
        <v>0.12606200000000001</v>
      </c>
      <c r="AJ808">
        <v>0.178872</v>
      </c>
      <c r="AK808">
        <v>3.0608999999999997E-2</v>
      </c>
      <c r="AL808">
        <v>8.8388999999999995E-2</v>
      </c>
      <c r="AN808">
        <v>119.731905</v>
      </c>
      <c r="AO808">
        <v>119.82735799999999</v>
      </c>
      <c r="AP808">
        <v>119.71078700000001</v>
      </c>
      <c r="AQ808">
        <v>119.80624</v>
      </c>
    </row>
    <row r="809" spans="1:43">
      <c r="A809">
        <v>1391.3125</v>
      </c>
      <c r="B809">
        <v>120.057678</v>
      </c>
      <c r="C809">
        <v>-0.20141600000000001</v>
      </c>
      <c r="D809">
        <v>119.920349</v>
      </c>
      <c r="F809">
        <v>8.0645999999999995E-2</v>
      </c>
      <c r="G809">
        <v>-5.4257E-2</v>
      </c>
      <c r="H809">
        <v>4.2944000000000003E-2</v>
      </c>
      <c r="I809">
        <v>-1.5859999999999999E-2</v>
      </c>
      <c r="J809">
        <v>9.5778000000000002E-2</v>
      </c>
      <c r="K809">
        <v>6.7268999999999995E-2</v>
      </c>
      <c r="L809">
        <v>-4.4405E-2</v>
      </c>
      <c r="N809">
        <v>119.880864</v>
      </c>
      <c r="O809">
        <v>119.81070800000001</v>
      </c>
      <c r="P809">
        <v>119.855165</v>
      </c>
      <c r="Q809">
        <v>119.731478</v>
      </c>
      <c r="R809">
        <v>0.107752</v>
      </c>
      <c r="S809">
        <v>0.15598400000000001</v>
      </c>
      <c r="T809">
        <v>-1.436E-3</v>
      </c>
      <c r="U809" s="8">
        <v>5.6343999999999998E-2</v>
      </c>
      <c r="W809">
        <v>0.28206200000000003</v>
      </c>
      <c r="X809">
        <v>0.14715900000000001</v>
      </c>
      <c r="Y809">
        <v>0.24436000000000002</v>
      </c>
      <c r="Z809">
        <v>0.185556</v>
      </c>
      <c r="AA809">
        <v>0.29719400000000001</v>
      </c>
      <c r="AB809">
        <v>0.26868500000000001</v>
      </c>
      <c r="AC809" s="8">
        <v>0.15701100000000001</v>
      </c>
      <c r="AE809">
        <v>119.903752</v>
      </c>
      <c r="AF809">
        <v>119.833596</v>
      </c>
      <c r="AG809">
        <v>119.87805299999999</v>
      </c>
      <c r="AH809">
        <v>119.75436599999999</v>
      </c>
      <c r="AI809">
        <v>0.13064000000000001</v>
      </c>
      <c r="AJ809">
        <v>0.178872</v>
      </c>
      <c r="AK809">
        <v>2.1451999999999999E-2</v>
      </c>
      <c r="AL809">
        <v>7.9231999999999997E-2</v>
      </c>
      <c r="AN809">
        <v>119.773112</v>
      </c>
      <c r="AO809">
        <v>119.8823</v>
      </c>
      <c r="AP809">
        <v>119.74741299999999</v>
      </c>
      <c r="AQ809">
        <v>119.856601</v>
      </c>
    </row>
    <row r="810" spans="1:43">
      <c r="A810">
        <v>1393</v>
      </c>
      <c r="B810">
        <v>120.04394499999999</v>
      </c>
      <c r="C810">
        <v>-0.238037</v>
      </c>
      <c r="D810">
        <v>119.94781500000001</v>
      </c>
      <c r="F810">
        <v>8.9802000000000007E-2</v>
      </c>
      <c r="G810">
        <v>-5.4257E-2</v>
      </c>
      <c r="H810">
        <v>3.3785999999999997E-2</v>
      </c>
      <c r="I810">
        <v>-2.0438000000000001E-2</v>
      </c>
      <c r="J810">
        <v>9.1200000000000003E-2</v>
      </c>
      <c r="K810">
        <v>6.7268999999999995E-2</v>
      </c>
      <c r="L810">
        <v>-3.9826E-2</v>
      </c>
      <c r="N810">
        <v>119.917492</v>
      </c>
      <c r="O810">
        <v>119.84733900000001</v>
      </c>
      <c r="P810">
        <v>119.891791</v>
      </c>
      <c r="Q810">
        <v>119.77269</v>
      </c>
      <c r="R810">
        <v>0.107752</v>
      </c>
      <c r="S810">
        <v>0.15140600000000001</v>
      </c>
      <c r="T810">
        <v>1.2298999999999999E-2</v>
      </c>
      <c r="U810" s="8">
        <v>5.6343999999999998E-2</v>
      </c>
      <c r="W810">
        <v>0.32783899999999999</v>
      </c>
      <c r="X810">
        <v>0.18378</v>
      </c>
      <c r="Y810">
        <v>0.27182299999999998</v>
      </c>
      <c r="Z810">
        <v>0.21759899999999999</v>
      </c>
      <c r="AA810">
        <v>0.329237</v>
      </c>
      <c r="AB810">
        <v>0.30530599999999997</v>
      </c>
      <c r="AC810" s="8">
        <v>0.198211</v>
      </c>
      <c r="AE810">
        <v>119.94037999999999</v>
      </c>
      <c r="AF810">
        <v>119.870227</v>
      </c>
      <c r="AG810">
        <v>119.91467899999999</v>
      </c>
      <c r="AH810">
        <v>119.79557799999999</v>
      </c>
      <c r="AI810">
        <v>0.13064000000000001</v>
      </c>
      <c r="AJ810">
        <v>0.174294</v>
      </c>
      <c r="AK810">
        <v>3.5186999999999996E-2</v>
      </c>
      <c r="AL810">
        <v>7.9231999999999997E-2</v>
      </c>
      <c r="AN810">
        <v>119.80973999999999</v>
      </c>
      <c r="AO810">
        <v>119.905193</v>
      </c>
      <c r="AP810">
        <v>119.78403899999999</v>
      </c>
      <c r="AQ810">
        <v>119.879492</v>
      </c>
    </row>
    <row r="811" spans="1:43">
      <c r="A811">
        <v>1394.75</v>
      </c>
      <c r="B811">
        <v>120.135498</v>
      </c>
      <c r="C811">
        <v>-0.19683800000000001</v>
      </c>
      <c r="D811">
        <v>119.96154799999999</v>
      </c>
      <c r="F811">
        <v>8.5223999999999994E-2</v>
      </c>
      <c r="G811">
        <v>-4.0521000000000001E-2</v>
      </c>
      <c r="H811">
        <v>3.8365000000000003E-2</v>
      </c>
      <c r="I811">
        <v>-2.0438000000000001E-2</v>
      </c>
      <c r="J811">
        <v>9.1200000000000003E-2</v>
      </c>
      <c r="K811">
        <v>7.1847999999999995E-2</v>
      </c>
      <c r="L811">
        <v>-5.3560999999999998E-2</v>
      </c>
      <c r="N811">
        <v>119.949541</v>
      </c>
      <c r="O811">
        <v>119.87481099999999</v>
      </c>
      <c r="P811">
        <v>119.91926100000001</v>
      </c>
      <c r="Q811">
        <v>119.80932199999999</v>
      </c>
      <c r="R811">
        <v>9.8596000000000003E-2</v>
      </c>
      <c r="S811">
        <v>0.15140600000000001</v>
      </c>
      <c r="T811">
        <v>-1.436E-3</v>
      </c>
      <c r="U811" s="8">
        <v>5.6343999999999998E-2</v>
      </c>
      <c r="W811">
        <v>0.28206200000000003</v>
      </c>
      <c r="X811">
        <v>0.15631700000000001</v>
      </c>
      <c r="Y811">
        <v>0.23520300000000002</v>
      </c>
      <c r="Z811">
        <v>0.1764</v>
      </c>
      <c r="AA811">
        <v>0.28803800000000002</v>
      </c>
      <c r="AB811">
        <v>0.26868599999999998</v>
      </c>
      <c r="AC811" s="8">
        <v>0.14327700000000002</v>
      </c>
      <c r="AE811">
        <v>119.97242899999999</v>
      </c>
      <c r="AF811">
        <v>119.89769899999999</v>
      </c>
      <c r="AG811">
        <v>119.942149</v>
      </c>
      <c r="AH811">
        <v>119.83220999999999</v>
      </c>
      <c r="AI811">
        <v>0.12148400000000001</v>
      </c>
      <c r="AJ811">
        <v>0.174294</v>
      </c>
      <c r="AK811">
        <v>2.1451999999999999E-2</v>
      </c>
      <c r="AL811">
        <v>7.9231999999999997E-2</v>
      </c>
      <c r="AN811">
        <v>119.850945</v>
      </c>
      <c r="AO811">
        <v>119.95097699999999</v>
      </c>
      <c r="AP811">
        <v>119.82066500000001</v>
      </c>
      <c r="AQ811">
        <v>119.920697</v>
      </c>
    </row>
    <row r="812" spans="1:43">
      <c r="A812">
        <v>1396.5</v>
      </c>
      <c r="B812">
        <v>120.231628</v>
      </c>
      <c r="C812">
        <v>-0.18768299999999999</v>
      </c>
      <c r="D812">
        <v>119.970703</v>
      </c>
      <c r="F812">
        <v>7.1488999999999997E-2</v>
      </c>
      <c r="G812">
        <v>-5.8835999999999999E-2</v>
      </c>
      <c r="H812">
        <v>3.8365000000000003E-2</v>
      </c>
      <c r="I812">
        <v>-2.0438000000000001E-2</v>
      </c>
      <c r="J812">
        <v>9.5778000000000002E-2</v>
      </c>
      <c r="K812">
        <v>7.6425999999999994E-2</v>
      </c>
      <c r="L812">
        <v>-4.8982999999999999E-2</v>
      </c>
      <c r="N812">
        <v>119.98159099999999</v>
      </c>
      <c r="O812">
        <v>119.91144199999999</v>
      </c>
      <c r="P812">
        <v>119.95130899999999</v>
      </c>
      <c r="Q812">
        <v>119.83679600000001</v>
      </c>
      <c r="R812">
        <v>9.8596000000000003E-2</v>
      </c>
      <c r="S812">
        <v>0.15140600000000001</v>
      </c>
      <c r="T812">
        <v>7.7210000000000004E-3</v>
      </c>
      <c r="U812" s="8">
        <v>5.6343999999999998E-2</v>
      </c>
      <c r="W812">
        <v>0.25917199999999996</v>
      </c>
      <c r="X812">
        <v>0.12884699999999999</v>
      </c>
      <c r="Y812">
        <v>0.226048</v>
      </c>
      <c r="Z812">
        <v>0.16724499999999998</v>
      </c>
      <c r="AA812">
        <v>0.28346099999999996</v>
      </c>
      <c r="AB812">
        <v>0.26410899999999998</v>
      </c>
      <c r="AC812" s="8">
        <v>0.13869999999999999</v>
      </c>
      <c r="AE812">
        <v>120.00447899999999</v>
      </c>
      <c r="AF812">
        <v>119.93432999999999</v>
      </c>
      <c r="AG812">
        <v>119.97419699999999</v>
      </c>
      <c r="AH812">
        <v>119.859684</v>
      </c>
      <c r="AI812">
        <v>0.12148400000000001</v>
      </c>
      <c r="AJ812">
        <v>0.174294</v>
      </c>
      <c r="AK812">
        <v>3.0608999999999997E-2</v>
      </c>
      <c r="AL812">
        <v>7.9231999999999997E-2</v>
      </c>
      <c r="AN812">
        <v>119.88299499999999</v>
      </c>
      <c r="AO812">
        <v>119.97386999999999</v>
      </c>
      <c r="AP812">
        <v>119.85271299999999</v>
      </c>
      <c r="AQ812">
        <v>119.94358799999999</v>
      </c>
    </row>
    <row r="813" spans="1:43">
      <c r="A813">
        <v>1398.203125</v>
      </c>
      <c r="B813">
        <v>120.217896</v>
      </c>
      <c r="C813">
        <v>-0.19226099999999999</v>
      </c>
      <c r="D813">
        <v>120.03021200000001</v>
      </c>
      <c r="F813">
        <v>7.6066999999999996E-2</v>
      </c>
      <c r="G813">
        <v>-6.3414999999999999E-2</v>
      </c>
      <c r="H813">
        <v>4.7522000000000002E-2</v>
      </c>
      <c r="I813">
        <v>-2.0438000000000001E-2</v>
      </c>
      <c r="J813">
        <v>9.5778000000000002E-2</v>
      </c>
      <c r="K813">
        <v>6.7268999999999995E-2</v>
      </c>
      <c r="L813">
        <v>-5.3560999999999998E-2</v>
      </c>
      <c r="N813">
        <v>120.01364</v>
      </c>
      <c r="O813">
        <v>119.93891499999999</v>
      </c>
      <c r="P813">
        <v>119.978779</v>
      </c>
      <c r="Q813">
        <v>119.86427</v>
      </c>
      <c r="R813">
        <v>0.103174</v>
      </c>
      <c r="S813">
        <v>0.15598400000000001</v>
      </c>
      <c r="T813">
        <v>-1.436E-3</v>
      </c>
      <c r="U813" s="8">
        <v>6.0922999999999998E-2</v>
      </c>
      <c r="W813">
        <v>0.26832800000000001</v>
      </c>
      <c r="X813">
        <v>0.12884599999999999</v>
      </c>
      <c r="Y813">
        <v>0.239783</v>
      </c>
      <c r="Z813">
        <v>0.17182299999999998</v>
      </c>
      <c r="AA813">
        <v>0.28803899999999999</v>
      </c>
      <c r="AB813">
        <v>0.25952999999999998</v>
      </c>
      <c r="AC813" s="8">
        <v>0.13869999999999999</v>
      </c>
      <c r="AE813">
        <v>120.03652799999999</v>
      </c>
      <c r="AF813">
        <v>119.96180299999999</v>
      </c>
      <c r="AG813">
        <v>120.001667</v>
      </c>
      <c r="AH813">
        <v>119.887158</v>
      </c>
      <c r="AI813">
        <v>0.12606200000000001</v>
      </c>
      <c r="AJ813">
        <v>0.178872</v>
      </c>
      <c r="AK813">
        <v>2.1451999999999999E-2</v>
      </c>
      <c r="AL813">
        <v>8.3810999999999997E-2</v>
      </c>
      <c r="AN813">
        <v>119.910466</v>
      </c>
      <c r="AO813">
        <v>120.01507599999999</v>
      </c>
      <c r="AP813">
        <v>119.87560500000001</v>
      </c>
      <c r="AQ813">
        <v>119.980215</v>
      </c>
    </row>
    <row r="814" spans="1:43">
      <c r="A814">
        <v>1399.953125</v>
      </c>
      <c r="B814">
        <v>120.14465300000001</v>
      </c>
      <c r="C814">
        <v>-0.21514900000000001</v>
      </c>
      <c r="D814">
        <v>120.057678</v>
      </c>
      <c r="F814">
        <v>8.5223999999999994E-2</v>
      </c>
      <c r="G814">
        <v>-6.3414999999999999E-2</v>
      </c>
      <c r="H814">
        <v>3.8365000000000003E-2</v>
      </c>
      <c r="I814">
        <v>-2.0438000000000001E-2</v>
      </c>
      <c r="J814">
        <v>8.6622000000000005E-2</v>
      </c>
      <c r="K814">
        <v>7.6425999999999994E-2</v>
      </c>
      <c r="L814">
        <v>-4.4405E-2</v>
      </c>
      <c r="N814">
        <v>120.04568999999999</v>
      </c>
      <c r="O814">
        <v>119.970967</v>
      </c>
      <c r="P814">
        <v>120.019983</v>
      </c>
      <c r="Q814">
        <v>119.896323</v>
      </c>
      <c r="R814">
        <v>9.8596000000000003E-2</v>
      </c>
      <c r="S814">
        <v>0.15598400000000001</v>
      </c>
      <c r="T814">
        <v>3.143E-3</v>
      </c>
      <c r="U814" s="8">
        <v>5.6343999999999998E-2</v>
      </c>
      <c r="W814">
        <v>0.300373</v>
      </c>
      <c r="X814">
        <v>0.15173400000000001</v>
      </c>
      <c r="Y814">
        <v>0.25351400000000002</v>
      </c>
      <c r="Z814">
        <v>0.194711</v>
      </c>
      <c r="AA814">
        <v>0.30177100000000001</v>
      </c>
      <c r="AB814">
        <v>0.29157500000000003</v>
      </c>
      <c r="AC814" s="8">
        <v>0.17074400000000001</v>
      </c>
      <c r="AE814">
        <v>120.06857799999999</v>
      </c>
      <c r="AF814">
        <v>119.993855</v>
      </c>
      <c r="AG814">
        <v>120.04287099999999</v>
      </c>
      <c r="AH814">
        <v>119.91921099999999</v>
      </c>
      <c r="AI814">
        <v>0.12148400000000001</v>
      </c>
      <c r="AJ814">
        <v>0.178872</v>
      </c>
      <c r="AK814">
        <v>2.6030999999999999E-2</v>
      </c>
      <c r="AL814">
        <v>7.9231999999999997E-2</v>
      </c>
      <c r="AN814">
        <v>119.94709399999999</v>
      </c>
      <c r="AO814">
        <v>120.042547</v>
      </c>
      <c r="AP814">
        <v>119.921387</v>
      </c>
      <c r="AQ814">
        <v>120.01684</v>
      </c>
    </row>
    <row r="815" spans="1:43">
      <c r="A815">
        <v>1401.65625</v>
      </c>
      <c r="B815">
        <v>120.19043000000001</v>
      </c>
      <c r="C815">
        <v>-0.21514900000000001</v>
      </c>
      <c r="D815">
        <v>120.103455</v>
      </c>
      <c r="F815">
        <v>8.9802000000000007E-2</v>
      </c>
      <c r="G815">
        <v>-5.4257E-2</v>
      </c>
      <c r="H815">
        <v>4.7522000000000002E-2</v>
      </c>
      <c r="I815">
        <v>-1.5859999999999999E-2</v>
      </c>
      <c r="J815">
        <v>9.5778000000000002E-2</v>
      </c>
      <c r="K815">
        <v>7.1847999999999995E-2</v>
      </c>
      <c r="L815">
        <v>-3.9826E-2</v>
      </c>
      <c r="N815">
        <v>120.07773899999999</v>
      </c>
      <c r="O815">
        <v>120.003018</v>
      </c>
      <c r="P815">
        <v>120.047453</v>
      </c>
      <c r="Q815">
        <v>119.932956</v>
      </c>
      <c r="R815">
        <v>0.103174</v>
      </c>
      <c r="S815">
        <v>0.16056200000000001</v>
      </c>
      <c r="T815">
        <v>7.7210000000000004E-3</v>
      </c>
      <c r="U815" s="8">
        <v>5.6343999999999998E-2</v>
      </c>
      <c r="W815">
        <v>0.30495100000000003</v>
      </c>
      <c r="X815">
        <v>0.16089200000000001</v>
      </c>
      <c r="Y815">
        <v>0.26267099999999999</v>
      </c>
      <c r="Z815">
        <v>0.19928899999999999</v>
      </c>
      <c r="AA815">
        <v>0.31092700000000001</v>
      </c>
      <c r="AB815">
        <v>0.286997</v>
      </c>
      <c r="AC815" s="8">
        <v>0.17532300000000001</v>
      </c>
      <c r="AE815">
        <v>120.10062699999999</v>
      </c>
      <c r="AF815">
        <v>120.02590599999999</v>
      </c>
      <c r="AG815">
        <v>120.070341</v>
      </c>
      <c r="AH815">
        <v>119.955844</v>
      </c>
      <c r="AI815">
        <v>0.12606200000000001</v>
      </c>
      <c r="AJ815">
        <v>0.18345</v>
      </c>
      <c r="AK815">
        <v>3.0608999999999997E-2</v>
      </c>
      <c r="AL815">
        <v>7.9231999999999997E-2</v>
      </c>
      <c r="AN815">
        <v>119.974565</v>
      </c>
      <c r="AO815">
        <v>120.07001799999999</v>
      </c>
      <c r="AP815">
        <v>119.94427900000001</v>
      </c>
      <c r="AQ815">
        <v>120.039732</v>
      </c>
    </row>
    <row r="816" spans="1:43">
      <c r="A816">
        <v>1403.40625</v>
      </c>
      <c r="B816">
        <v>120.359802</v>
      </c>
      <c r="C816">
        <v>-0.15564</v>
      </c>
      <c r="D816">
        <v>120.103455</v>
      </c>
      <c r="F816">
        <v>8.5223999999999994E-2</v>
      </c>
      <c r="G816">
        <v>-4.5100000000000001E-2</v>
      </c>
      <c r="H816">
        <v>3.3785999999999997E-2</v>
      </c>
      <c r="I816">
        <v>-2.0438000000000001E-2</v>
      </c>
      <c r="J816">
        <v>8.6622000000000005E-2</v>
      </c>
      <c r="K816">
        <v>7.6425999999999994E-2</v>
      </c>
      <c r="L816">
        <v>-3.9826E-2</v>
      </c>
      <c r="N816">
        <v>120.100632</v>
      </c>
      <c r="O816">
        <v>120.030491</v>
      </c>
      <c r="P816">
        <v>120.074923</v>
      </c>
      <c r="Q816">
        <v>119.955851</v>
      </c>
      <c r="R816">
        <v>0.103174</v>
      </c>
      <c r="S816">
        <v>0.16056200000000001</v>
      </c>
      <c r="T816">
        <v>3.143E-3</v>
      </c>
      <c r="U816" s="8">
        <v>5.6343999999999998E-2</v>
      </c>
      <c r="W816">
        <v>0.24086399999999999</v>
      </c>
      <c r="X816">
        <v>0.11054</v>
      </c>
      <c r="Y816">
        <v>0.18942599999999998</v>
      </c>
      <c r="Z816">
        <v>0.13520199999999999</v>
      </c>
      <c r="AA816">
        <v>0.24226200000000001</v>
      </c>
      <c r="AB816">
        <v>0.23206599999999999</v>
      </c>
      <c r="AC816" s="8">
        <v>0.115814</v>
      </c>
      <c r="AE816">
        <v>120.12352</v>
      </c>
      <c r="AF816">
        <v>120.05337899999999</v>
      </c>
      <c r="AG816">
        <v>120.09781099999999</v>
      </c>
      <c r="AH816">
        <v>119.97873899999999</v>
      </c>
      <c r="AI816">
        <v>0.12606200000000001</v>
      </c>
      <c r="AJ816">
        <v>0.18345</v>
      </c>
      <c r="AK816">
        <v>2.6030999999999999E-2</v>
      </c>
      <c r="AL816">
        <v>7.9231999999999997E-2</v>
      </c>
      <c r="AN816">
        <v>119.99745800000001</v>
      </c>
      <c r="AO816">
        <v>120.09748900000001</v>
      </c>
      <c r="AP816">
        <v>119.971749</v>
      </c>
      <c r="AQ816">
        <v>120.07178</v>
      </c>
    </row>
    <row r="817" spans="1:43">
      <c r="A817">
        <v>1405.109375</v>
      </c>
      <c r="B817">
        <v>120.38726800000001</v>
      </c>
      <c r="C817">
        <v>-0.160217</v>
      </c>
      <c r="D817">
        <v>120.12634300000001</v>
      </c>
      <c r="F817">
        <v>8.9802000000000007E-2</v>
      </c>
      <c r="G817">
        <v>-5.4257E-2</v>
      </c>
      <c r="H817">
        <v>3.8365000000000003E-2</v>
      </c>
      <c r="I817">
        <v>-2.5017000000000001E-2</v>
      </c>
      <c r="J817">
        <v>0.100356</v>
      </c>
      <c r="K817">
        <v>7.1847999999999995E-2</v>
      </c>
      <c r="L817">
        <v>-5.3560999999999998E-2</v>
      </c>
      <c r="N817">
        <v>120.13268100000001</v>
      </c>
      <c r="O817">
        <v>120.06254300000001</v>
      </c>
      <c r="P817">
        <v>120.10239199999999</v>
      </c>
      <c r="Q817">
        <v>119.98332499999999</v>
      </c>
      <c r="R817">
        <v>9.4017000000000003E-2</v>
      </c>
      <c r="S817">
        <v>0.16056200000000001</v>
      </c>
      <c r="T817">
        <v>-1.436E-3</v>
      </c>
      <c r="U817" s="8">
        <v>5.6343999999999998E-2</v>
      </c>
      <c r="W817">
        <v>0.25001899999999999</v>
      </c>
      <c r="X817">
        <v>0.10596</v>
      </c>
      <c r="Y817">
        <v>0.19858200000000001</v>
      </c>
      <c r="Z817">
        <v>0.13519999999999999</v>
      </c>
      <c r="AA817">
        <v>0.260573</v>
      </c>
      <c r="AB817">
        <v>0.23206499999999999</v>
      </c>
      <c r="AC817" s="8">
        <v>0.106656</v>
      </c>
      <c r="AE817">
        <v>120.155569</v>
      </c>
      <c r="AF817">
        <v>120.085431</v>
      </c>
      <c r="AG817">
        <v>120.12527999999999</v>
      </c>
      <c r="AH817">
        <v>120.00621299999999</v>
      </c>
      <c r="AI817">
        <v>0.11690500000000001</v>
      </c>
      <c r="AJ817">
        <v>0.18345</v>
      </c>
      <c r="AK817">
        <v>2.1451999999999999E-2</v>
      </c>
      <c r="AL817">
        <v>7.9231999999999997E-2</v>
      </c>
      <c r="AN817">
        <v>120.03866400000001</v>
      </c>
      <c r="AO817">
        <v>120.134117</v>
      </c>
      <c r="AP817">
        <v>120.008375</v>
      </c>
      <c r="AQ817">
        <v>120.10382799999999</v>
      </c>
    </row>
    <row r="818" spans="1:43">
      <c r="A818">
        <v>1406.875</v>
      </c>
      <c r="B818">
        <v>120.30487100000001</v>
      </c>
      <c r="C818">
        <v>-0.224304</v>
      </c>
      <c r="D818">
        <v>120.199585</v>
      </c>
      <c r="F818">
        <v>8.5223999999999994E-2</v>
      </c>
      <c r="G818">
        <v>-5.4257E-2</v>
      </c>
      <c r="H818">
        <v>4.2944000000000003E-2</v>
      </c>
      <c r="I818">
        <v>-1.5859999999999999E-2</v>
      </c>
      <c r="J818">
        <v>8.2044000000000006E-2</v>
      </c>
      <c r="K818">
        <v>7.6425999999999994E-2</v>
      </c>
      <c r="L818">
        <v>-4.8982999999999999E-2</v>
      </c>
      <c r="N818">
        <v>120.155574</v>
      </c>
      <c r="O818">
        <v>120.08085800000001</v>
      </c>
      <c r="P818">
        <v>120.129862</v>
      </c>
      <c r="Q818">
        <v>120.015378</v>
      </c>
      <c r="R818">
        <v>9.4017000000000003E-2</v>
      </c>
      <c r="S818">
        <v>0.15598400000000001</v>
      </c>
      <c r="T818">
        <v>7.7210000000000004E-3</v>
      </c>
      <c r="U818" s="8">
        <v>5.1766E-2</v>
      </c>
      <c r="W818">
        <v>0.30952800000000003</v>
      </c>
      <c r="X818">
        <v>0.170047</v>
      </c>
      <c r="Y818">
        <v>0.26724799999999999</v>
      </c>
      <c r="Z818">
        <v>0.20844400000000002</v>
      </c>
      <c r="AA818">
        <v>0.30634800000000001</v>
      </c>
      <c r="AB818">
        <v>0.30073</v>
      </c>
      <c r="AC818" s="8">
        <v>0.175321</v>
      </c>
      <c r="AE818">
        <v>120.178462</v>
      </c>
      <c r="AF818">
        <v>120.103746</v>
      </c>
      <c r="AG818">
        <v>120.15275</v>
      </c>
      <c r="AH818">
        <v>120.03826599999999</v>
      </c>
      <c r="AI818">
        <v>0.11690500000000001</v>
      </c>
      <c r="AJ818">
        <v>0.178872</v>
      </c>
      <c r="AK818">
        <v>3.0608999999999997E-2</v>
      </c>
      <c r="AL818">
        <v>7.4653999999999998E-2</v>
      </c>
      <c r="AN818">
        <v>120.06155700000001</v>
      </c>
      <c r="AO818">
        <v>120.147853</v>
      </c>
      <c r="AP818">
        <v>120.03584500000001</v>
      </c>
      <c r="AQ818">
        <v>120.122141</v>
      </c>
    </row>
    <row r="819" spans="1:43">
      <c r="A819">
        <v>1408.625</v>
      </c>
      <c r="B819">
        <v>120.314026</v>
      </c>
      <c r="C819">
        <v>-0.233459</v>
      </c>
      <c r="D819">
        <v>120.22247299999999</v>
      </c>
      <c r="F819">
        <v>8.9802000000000007E-2</v>
      </c>
      <c r="G819">
        <v>-5.8835999999999999E-2</v>
      </c>
      <c r="H819">
        <v>3.8365000000000003E-2</v>
      </c>
      <c r="I819">
        <v>-2.5017000000000001E-2</v>
      </c>
      <c r="J819">
        <v>9.1200000000000003E-2</v>
      </c>
      <c r="K819">
        <v>7.1847999999999995E-2</v>
      </c>
      <c r="L819">
        <v>-4.8982999999999999E-2</v>
      </c>
      <c r="N819">
        <v>120.178466</v>
      </c>
      <c r="O819">
        <v>120.11748900000001</v>
      </c>
      <c r="P819">
        <v>120.152753</v>
      </c>
      <c r="Q819">
        <v>120.038273</v>
      </c>
      <c r="R819">
        <v>0.107752</v>
      </c>
      <c r="S819">
        <v>0.15598400000000001</v>
      </c>
      <c r="T819">
        <v>3.143E-3</v>
      </c>
      <c r="U819" s="8">
        <v>5.6343999999999998E-2</v>
      </c>
      <c r="W819">
        <v>0.32326100000000002</v>
      </c>
      <c r="X819">
        <v>0.174623</v>
      </c>
      <c r="Y819">
        <v>0.27182400000000001</v>
      </c>
      <c r="Z819">
        <v>0.20844199999999999</v>
      </c>
      <c r="AA819">
        <v>0.32465900000000003</v>
      </c>
      <c r="AB819">
        <v>0.305307</v>
      </c>
      <c r="AC819" s="8">
        <v>0.184476</v>
      </c>
      <c r="AE819">
        <v>120.20135399999999</v>
      </c>
      <c r="AF819">
        <v>120.140377</v>
      </c>
      <c r="AG819">
        <v>120.175641</v>
      </c>
      <c r="AH819">
        <v>120.061161</v>
      </c>
      <c r="AI819">
        <v>0.13064000000000001</v>
      </c>
      <c r="AJ819">
        <v>0.178872</v>
      </c>
      <c r="AK819">
        <v>2.6030999999999999E-2</v>
      </c>
      <c r="AL819">
        <v>7.9231999999999997E-2</v>
      </c>
      <c r="AN819">
        <v>120.070714</v>
      </c>
      <c r="AO819">
        <v>120.17532300000001</v>
      </c>
      <c r="AP819">
        <v>120.045001</v>
      </c>
      <c r="AQ819">
        <v>120.14961000000001</v>
      </c>
    </row>
    <row r="820" spans="1:43">
      <c r="A820">
        <v>1410.3125</v>
      </c>
      <c r="B820">
        <v>120.378113</v>
      </c>
      <c r="C820">
        <v>-0.21057100000000001</v>
      </c>
      <c r="D820">
        <v>120.25451700000001</v>
      </c>
      <c r="F820">
        <v>8.9802000000000007E-2</v>
      </c>
      <c r="G820">
        <v>-5.8835999999999999E-2</v>
      </c>
      <c r="H820">
        <v>3.8365000000000003E-2</v>
      </c>
      <c r="I820">
        <v>-1.5859999999999999E-2</v>
      </c>
      <c r="J820">
        <v>8.6622000000000005E-2</v>
      </c>
      <c r="K820">
        <v>7.1847999999999995E-2</v>
      </c>
      <c r="L820">
        <v>-4.4405E-2</v>
      </c>
      <c r="N820">
        <v>120.219673</v>
      </c>
      <c r="O820">
        <v>120.140383</v>
      </c>
      <c r="P820">
        <v>120.18938</v>
      </c>
      <c r="Q820">
        <v>120.07032700000001</v>
      </c>
      <c r="R820">
        <v>0.103174</v>
      </c>
      <c r="S820">
        <v>0.16971800000000001</v>
      </c>
      <c r="T820">
        <v>3.143E-3</v>
      </c>
      <c r="U820" s="8">
        <v>6.0922999999999998E-2</v>
      </c>
      <c r="W820">
        <v>0.300373</v>
      </c>
      <c r="X820">
        <v>0.15173500000000001</v>
      </c>
      <c r="Y820">
        <v>0.24893600000000002</v>
      </c>
      <c r="Z820">
        <v>0.19471100000000002</v>
      </c>
      <c r="AA820">
        <v>0.29719300000000004</v>
      </c>
      <c r="AB820">
        <v>0.28241899999999998</v>
      </c>
      <c r="AC820" s="8">
        <v>0.16616600000000001</v>
      </c>
      <c r="AE820">
        <v>120.24256099999999</v>
      </c>
      <c r="AF820">
        <v>120.16327099999999</v>
      </c>
      <c r="AG820">
        <v>120.21226799999999</v>
      </c>
      <c r="AH820">
        <v>120.093215</v>
      </c>
      <c r="AI820">
        <v>0.12606200000000001</v>
      </c>
      <c r="AJ820">
        <v>0.192606</v>
      </c>
      <c r="AK820">
        <v>2.6030999999999999E-2</v>
      </c>
      <c r="AL820">
        <v>8.3810999999999997E-2</v>
      </c>
      <c r="AN820">
        <v>120.116499</v>
      </c>
      <c r="AO820">
        <v>120.21653000000001</v>
      </c>
      <c r="AP820">
        <v>120.086206</v>
      </c>
      <c r="AQ820">
        <v>120.18623700000001</v>
      </c>
    </row>
    <row r="821" spans="1:43">
      <c r="A821">
        <v>1412</v>
      </c>
      <c r="B821">
        <v>120.36438</v>
      </c>
      <c r="C821">
        <v>-0.21514900000000001</v>
      </c>
      <c r="D821">
        <v>120.295715</v>
      </c>
      <c r="F821">
        <v>8.9802000000000007E-2</v>
      </c>
      <c r="G821">
        <v>-5.8835999999999999E-2</v>
      </c>
      <c r="H821">
        <v>4.2944000000000003E-2</v>
      </c>
      <c r="I821">
        <v>-1.5859999999999999E-2</v>
      </c>
      <c r="J821">
        <v>8.6622000000000005E-2</v>
      </c>
      <c r="K821">
        <v>7.1847999999999995E-2</v>
      </c>
      <c r="L821">
        <v>-4.4405E-2</v>
      </c>
      <c r="N821">
        <v>120.237987</v>
      </c>
      <c r="O821">
        <v>120.16327699999999</v>
      </c>
      <c r="P821">
        <v>120.20769300000001</v>
      </c>
      <c r="Q821">
        <v>120.093222</v>
      </c>
      <c r="R821">
        <v>9.8596000000000003E-2</v>
      </c>
      <c r="S821">
        <v>0.15598400000000001</v>
      </c>
      <c r="T821">
        <v>3.143E-3</v>
      </c>
      <c r="U821" s="8">
        <v>5.1766E-2</v>
      </c>
      <c r="W821">
        <v>0.30495100000000003</v>
      </c>
      <c r="X821">
        <v>0.15631300000000001</v>
      </c>
      <c r="Y821">
        <v>0.25809300000000002</v>
      </c>
      <c r="Z821">
        <v>0.19928899999999999</v>
      </c>
      <c r="AA821">
        <v>0.30177100000000001</v>
      </c>
      <c r="AB821">
        <v>0.286997</v>
      </c>
      <c r="AC821" s="8">
        <v>0.17074400000000001</v>
      </c>
      <c r="AE821">
        <v>120.260875</v>
      </c>
      <c r="AF821">
        <v>120.18616499999999</v>
      </c>
      <c r="AG821">
        <v>120.230581</v>
      </c>
      <c r="AH821">
        <v>120.11610999999999</v>
      </c>
      <c r="AI821">
        <v>0.12148400000000001</v>
      </c>
      <c r="AJ821">
        <v>0.178872</v>
      </c>
      <c r="AK821">
        <v>2.6030999999999999E-2</v>
      </c>
      <c r="AL821">
        <v>7.4653999999999998E-2</v>
      </c>
      <c r="AN821">
        <v>120.139391</v>
      </c>
      <c r="AO821">
        <v>120.23484400000001</v>
      </c>
      <c r="AP821">
        <v>120.10909700000001</v>
      </c>
      <c r="AQ821">
        <v>120.20455000000001</v>
      </c>
    </row>
    <row r="822" spans="1:43">
      <c r="A822">
        <v>1413.75</v>
      </c>
      <c r="B822">
        <v>120.510864</v>
      </c>
      <c r="C822">
        <v>-0.164795</v>
      </c>
      <c r="D822">
        <v>120.25451700000001</v>
      </c>
      <c r="F822">
        <v>8.9802000000000007E-2</v>
      </c>
      <c r="G822">
        <v>-5.4257E-2</v>
      </c>
      <c r="H822">
        <v>3.3785999999999997E-2</v>
      </c>
      <c r="I822">
        <v>-1.1280999999999999E-2</v>
      </c>
      <c r="J822">
        <v>9.1200000000000003E-2</v>
      </c>
      <c r="K822">
        <v>7.6425999999999994E-2</v>
      </c>
      <c r="L822">
        <v>-4.8982999999999999E-2</v>
      </c>
      <c r="N822">
        <v>120.260879</v>
      </c>
      <c r="O822">
        <v>120.195329</v>
      </c>
      <c r="P822">
        <v>120.235162</v>
      </c>
      <c r="Q822">
        <v>120.116117</v>
      </c>
      <c r="R822">
        <v>0.103174</v>
      </c>
      <c r="S822">
        <v>0.15598400000000001</v>
      </c>
      <c r="T822">
        <v>3.143E-3</v>
      </c>
      <c r="U822" s="8">
        <v>5.6343999999999998E-2</v>
      </c>
      <c r="W822">
        <v>0.25459700000000002</v>
      </c>
      <c r="X822">
        <v>0.110538</v>
      </c>
      <c r="Y822">
        <v>0.19858100000000001</v>
      </c>
      <c r="Z822">
        <v>0.15351399999999998</v>
      </c>
      <c r="AA822">
        <v>0.25599499999999997</v>
      </c>
      <c r="AB822">
        <v>0.24122099999999999</v>
      </c>
      <c r="AC822" s="8">
        <v>0.115812</v>
      </c>
      <c r="AE822">
        <v>120.283767</v>
      </c>
      <c r="AF822">
        <v>120.218217</v>
      </c>
      <c r="AG822">
        <v>120.25805</v>
      </c>
      <c r="AH822">
        <v>120.139005</v>
      </c>
      <c r="AI822">
        <v>0.12606200000000001</v>
      </c>
      <c r="AJ822">
        <v>0.178872</v>
      </c>
      <c r="AK822">
        <v>2.6030999999999999E-2</v>
      </c>
      <c r="AL822">
        <v>7.9231999999999997E-2</v>
      </c>
      <c r="AN822">
        <v>120.15770500000001</v>
      </c>
      <c r="AO822">
        <v>120.25773600000001</v>
      </c>
      <c r="AP822">
        <v>120.13198800000001</v>
      </c>
      <c r="AQ822">
        <v>120.23201900000001</v>
      </c>
    </row>
    <row r="823" spans="1:43">
      <c r="A823">
        <v>1415.515625</v>
      </c>
      <c r="B823">
        <v>120.542908</v>
      </c>
      <c r="C823">
        <v>-0.19226099999999999</v>
      </c>
      <c r="D823">
        <v>120.27282700000001</v>
      </c>
      <c r="F823">
        <v>8.5223999999999994E-2</v>
      </c>
      <c r="G823">
        <v>-6.7993999999999999E-2</v>
      </c>
      <c r="H823">
        <v>3.8365000000000003E-2</v>
      </c>
      <c r="I823">
        <v>-1.5859999999999999E-2</v>
      </c>
      <c r="J823">
        <v>9.1200000000000003E-2</v>
      </c>
      <c r="K823">
        <v>6.2690999999999997E-2</v>
      </c>
      <c r="L823">
        <v>-4.8982999999999999E-2</v>
      </c>
      <c r="N823">
        <v>120.28834999999999</v>
      </c>
      <c r="O823">
        <v>120.21822299999999</v>
      </c>
      <c r="P823">
        <v>120.258054</v>
      </c>
      <c r="Q823">
        <v>120.14816999999999</v>
      </c>
      <c r="R823">
        <v>0.103174</v>
      </c>
      <c r="S823">
        <v>0.15140600000000001</v>
      </c>
      <c r="T823">
        <v>-1.436E-3</v>
      </c>
      <c r="U823" s="8">
        <v>5.6343999999999998E-2</v>
      </c>
      <c r="W823">
        <v>0.27748499999999998</v>
      </c>
      <c r="X823">
        <v>0.12426699999999999</v>
      </c>
      <c r="Y823">
        <v>0.230626</v>
      </c>
      <c r="Z823">
        <v>0.17640099999999997</v>
      </c>
      <c r="AA823">
        <v>0.28346099999999996</v>
      </c>
      <c r="AB823">
        <v>0.25495199999999996</v>
      </c>
      <c r="AC823" s="8">
        <v>0.14327799999999999</v>
      </c>
      <c r="AE823">
        <v>120.31123799999999</v>
      </c>
      <c r="AF823">
        <v>120.24111099999999</v>
      </c>
      <c r="AG823">
        <v>120.280942</v>
      </c>
      <c r="AH823">
        <v>120.17105799999999</v>
      </c>
      <c r="AI823">
        <v>0.12606200000000001</v>
      </c>
      <c r="AJ823">
        <v>0.174294</v>
      </c>
      <c r="AK823">
        <v>2.1451999999999999E-2</v>
      </c>
      <c r="AL823">
        <v>7.9231999999999997E-2</v>
      </c>
      <c r="AN823">
        <v>120.185176</v>
      </c>
      <c r="AO823">
        <v>120.28978599999999</v>
      </c>
      <c r="AP823">
        <v>120.15488000000001</v>
      </c>
      <c r="AQ823">
        <v>120.25949</v>
      </c>
    </row>
    <row r="824" spans="1:43">
      <c r="A824">
        <v>1417.28125</v>
      </c>
      <c r="B824">
        <v>120.433044</v>
      </c>
      <c r="C824">
        <v>-0.21057100000000001</v>
      </c>
      <c r="D824">
        <v>120.350647</v>
      </c>
      <c r="F824">
        <v>8.5223999999999994E-2</v>
      </c>
      <c r="G824">
        <v>-5.4257E-2</v>
      </c>
      <c r="H824">
        <v>5.2101000000000001E-2</v>
      </c>
      <c r="I824">
        <v>-1.5859999999999999E-2</v>
      </c>
      <c r="J824">
        <v>8.6622000000000005E-2</v>
      </c>
      <c r="K824">
        <v>6.7268999999999995E-2</v>
      </c>
      <c r="L824">
        <v>-5.3560999999999998E-2</v>
      </c>
      <c r="N824">
        <v>120.315821</v>
      </c>
      <c r="O824">
        <v>120.236538</v>
      </c>
      <c r="P824">
        <v>120.280945</v>
      </c>
      <c r="Q824">
        <v>120.16648600000001</v>
      </c>
      <c r="R824">
        <v>9.8596000000000003E-2</v>
      </c>
      <c r="S824">
        <v>0.16056200000000001</v>
      </c>
      <c r="T824">
        <v>-1.436E-3</v>
      </c>
      <c r="U824" s="8">
        <v>5.6343999999999998E-2</v>
      </c>
      <c r="W824">
        <v>0.29579500000000003</v>
      </c>
      <c r="X824">
        <v>0.15631400000000001</v>
      </c>
      <c r="Y824">
        <v>0.26267200000000002</v>
      </c>
      <c r="Z824">
        <v>0.19471100000000002</v>
      </c>
      <c r="AA824">
        <v>0.29719300000000004</v>
      </c>
      <c r="AB824">
        <v>0.27783999999999998</v>
      </c>
      <c r="AC824" s="8">
        <v>0.15701000000000001</v>
      </c>
      <c r="AE824">
        <v>120.33870899999999</v>
      </c>
      <c r="AF824">
        <v>120.25942599999999</v>
      </c>
      <c r="AG824">
        <v>120.303833</v>
      </c>
      <c r="AH824">
        <v>120.189374</v>
      </c>
      <c r="AI824">
        <v>0.12148400000000001</v>
      </c>
      <c r="AJ824">
        <v>0.18345</v>
      </c>
      <c r="AK824">
        <v>2.1451999999999999E-2</v>
      </c>
      <c r="AL824">
        <v>7.9231999999999997E-2</v>
      </c>
      <c r="AN824">
        <v>120.217225</v>
      </c>
      <c r="AO824">
        <v>120.317257</v>
      </c>
      <c r="AP824">
        <v>120.182349</v>
      </c>
      <c r="AQ824">
        <v>120.282381</v>
      </c>
    </row>
    <row r="825" spans="1:43">
      <c r="A825">
        <v>1418.96875</v>
      </c>
      <c r="B825">
        <v>120.46051</v>
      </c>
      <c r="C825">
        <v>-0.21057100000000001</v>
      </c>
      <c r="D825">
        <v>120.36438</v>
      </c>
      <c r="F825">
        <v>8.0645999999999995E-2</v>
      </c>
      <c r="G825">
        <v>-4.9678E-2</v>
      </c>
      <c r="H825">
        <v>4.2944000000000003E-2</v>
      </c>
      <c r="I825">
        <v>-2.0438000000000001E-2</v>
      </c>
      <c r="J825">
        <v>9.5778000000000002E-2</v>
      </c>
      <c r="K825">
        <v>7.1847999999999995E-2</v>
      </c>
      <c r="L825">
        <v>-4.8982999999999999E-2</v>
      </c>
      <c r="N825">
        <v>120.338713</v>
      </c>
      <c r="O825">
        <v>120.264011</v>
      </c>
      <c r="P825">
        <v>120.308415</v>
      </c>
      <c r="Q825">
        <v>120.189381</v>
      </c>
      <c r="R825">
        <v>9.8596000000000003E-2</v>
      </c>
      <c r="S825">
        <v>0.15598400000000001</v>
      </c>
      <c r="T825">
        <v>-1.436E-3</v>
      </c>
      <c r="U825" s="8">
        <v>5.6343999999999998E-2</v>
      </c>
      <c r="W825">
        <v>0.291217</v>
      </c>
      <c r="X825">
        <v>0.16089300000000001</v>
      </c>
      <c r="Y825">
        <v>0.25351499999999999</v>
      </c>
      <c r="Z825">
        <v>0.190133</v>
      </c>
      <c r="AA825">
        <v>0.30634899999999998</v>
      </c>
      <c r="AB825">
        <v>0.28241899999999998</v>
      </c>
      <c r="AC825" s="8">
        <v>0.16158800000000001</v>
      </c>
      <c r="AE825">
        <v>120.36160099999999</v>
      </c>
      <c r="AF825">
        <v>120.28689899999999</v>
      </c>
      <c r="AG825">
        <v>120.33130299999999</v>
      </c>
      <c r="AH825">
        <v>120.21226899999999</v>
      </c>
      <c r="AI825">
        <v>0.12148400000000001</v>
      </c>
      <c r="AJ825">
        <v>0.178872</v>
      </c>
      <c r="AK825">
        <v>2.1451999999999999E-2</v>
      </c>
      <c r="AL825">
        <v>7.9231999999999997E-2</v>
      </c>
      <c r="AN825">
        <v>120.240117</v>
      </c>
      <c r="AO825">
        <v>120.340149</v>
      </c>
      <c r="AP825">
        <v>120.209819</v>
      </c>
      <c r="AQ825">
        <v>120.30985099999999</v>
      </c>
    </row>
    <row r="826" spans="1:43">
      <c r="A826">
        <v>1420.703125</v>
      </c>
      <c r="B826">
        <v>120.570374</v>
      </c>
      <c r="C826">
        <v>-0.19683800000000001</v>
      </c>
      <c r="D826">
        <v>120.350647</v>
      </c>
      <c r="F826">
        <v>8.5223999999999994E-2</v>
      </c>
      <c r="G826">
        <v>-5.4257E-2</v>
      </c>
      <c r="H826">
        <v>3.8365000000000003E-2</v>
      </c>
      <c r="I826">
        <v>-2.0438000000000001E-2</v>
      </c>
      <c r="J826">
        <v>8.2044000000000006E-2</v>
      </c>
      <c r="K826">
        <v>7.1847999999999995E-2</v>
      </c>
      <c r="L826">
        <v>-5.8139000000000003E-2</v>
      </c>
      <c r="N826">
        <v>120.36160599999999</v>
      </c>
      <c r="O826">
        <v>120.286905</v>
      </c>
      <c r="P826">
        <v>120.331306</v>
      </c>
      <c r="Q826">
        <v>120.212277</v>
      </c>
      <c r="R826">
        <v>9.8596000000000003E-2</v>
      </c>
      <c r="S826">
        <v>0.15598400000000001</v>
      </c>
      <c r="T826">
        <v>7.7210000000000004E-3</v>
      </c>
      <c r="U826" s="8">
        <v>5.6343999999999998E-2</v>
      </c>
      <c r="W826">
        <v>0.28206200000000003</v>
      </c>
      <c r="X826">
        <v>0.14258100000000001</v>
      </c>
      <c r="Y826">
        <v>0.23520300000000002</v>
      </c>
      <c r="Z826">
        <v>0.1764</v>
      </c>
      <c r="AA826">
        <v>0.27888200000000002</v>
      </c>
      <c r="AB826">
        <v>0.26868599999999998</v>
      </c>
      <c r="AC826" s="8">
        <v>0.13869900000000002</v>
      </c>
      <c r="AE826">
        <v>120.38449399999999</v>
      </c>
      <c r="AF826">
        <v>120.309793</v>
      </c>
      <c r="AG826">
        <v>120.35419399999999</v>
      </c>
      <c r="AH826">
        <v>120.23516499999999</v>
      </c>
      <c r="AI826">
        <v>0.12148400000000001</v>
      </c>
      <c r="AJ826">
        <v>0.178872</v>
      </c>
      <c r="AK826">
        <v>3.0608999999999997E-2</v>
      </c>
      <c r="AL826">
        <v>7.9231999999999997E-2</v>
      </c>
      <c r="AN826">
        <v>120.26300999999999</v>
      </c>
      <c r="AO826">
        <v>120.35388499999999</v>
      </c>
      <c r="AP826">
        <v>120.23271</v>
      </c>
      <c r="AQ826">
        <v>120.32358499999999</v>
      </c>
    </row>
    <row r="827" spans="1:43">
      <c r="A827">
        <v>1422.453125</v>
      </c>
      <c r="B827">
        <v>120.506287</v>
      </c>
      <c r="C827">
        <v>-0.21514900000000001</v>
      </c>
      <c r="D827">
        <v>120.414734</v>
      </c>
      <c r="F827">
        <v>8.9802000000000007E-2</v>
      </c>
      <c r="G827">
        <v>-5.8835999999999999E-2</v>
      </c>
      <c r="H827">
        <v>4.2944000000000003E-2</v>
      </c>
      <c r="I827">
        <v>-2.0438000000000001E-2</v>
      </c>
      <c r="J827">
        <v>9.1200000000000003E-2</v>
      </c>
      <c r="K827">
        <v>6.7268999999999995E-2</v>
      </c>
      <c r="L827">
        <v>-4.8982999999999999E-2</v>
      </c>
      <c r="N827">
        <v>120.389077</v>
      </c>
      <c r="O827">
        <v>120.314378</v>
      </c>
      <c r="P827">
        <v>120.363354</v>
      </c>
      <c r="Q827">
        <v>120.24433000000001</v>
      </c>
      <c r="R827">
        <v>9.4017000000000003E-2</v>
      </c>
      <c r="S827">
        <v>0.16056200000000001</v>
      </c>
      <c r="T827">
        <v>7.7210000000000004E-3</v>
      </c>
      <c r="U827" s="8">
        <v>5.6343999999999998E-2</v>
      </c>
      <c r="W827">
        <v>0.30495100000000003</v>
      </c>
      <c r="X827">
        <v>0.15631300000000001</v>
      </c>
      <c r="Y827">
        <v>0.25809300000000002</v>
      </c>
      <c r="Z827">
        <v>0.194711</v>
      </c>
      <c r="AA827">
        <v>0.30634899999999998</v>
      </c>
      <c r="AB827">
        <v>0.282418</v>
      </c>
      <c r="AC827" s="8">
        <v>0.16616600000000001</v>
      </c>
      <c r="AE827">
        <v>120.411965</v>
      </c>
      <c r="AF827">
        <v>120.337266</v>
      </c>
      <c r="AG827">
        <v>120.386242</v>
      </c>
      <c r="AH827">
        <v>120.267218</v>
      </c>
      <c r="AI827">
        <v>0.11690500000000001</v>
      </c>
      <c r="AJ827">
        <v>0.18345</v>
      </c>
      <c r="AK827">
        <v>3.0608999999999997E-2</v>
      </c>
      <c r="AL827">
        <v>7.9231999999999997E-2</v>
      </c>
      <c r="AN827">
        <v>120.29506000000001</v>
      </c>
      <c r="AO827">
        <v>120.381356</v>
      </c>
      <c r="AP827">
        <v>120.26933700000001</v>
      </c>
      <c r="AQ827">
        <v>120.355633</v>
      </c>
    </row>
    <row r="828" spans="1:43">
      <c r="A828">
        <v>1424.140625</v>
      </c>
      <c r="B828">
        <v>120.50170900000001</v>
      </c>
      <c r="C828">
        <v>-0.21514900000000001</v>
      </c>
      <c r="D828">
        <v>120.327759</v>
      </c>
      <c r="F828">
        <v>8.9802000000000007E-2</v>
      </c>
      <c r="G828">
        <v>-4.5100000000000001E-2</v>
      </c>
      <c r="H828">
        <v>3.8365000000000003E-2</v>
      </c>
      <c r="I828">
        <v>-1.5859999999999999E-2</v>
      </c>
      <c r="J828">
        <v>8.6622000000000005E-2</v>
      </c>
      <c r="K828">
        <v>6.7268999999999995E-2</v>
      </c>
      <c r="L828">
        <v>-5.3560999999999998E-2</v>
      </c>
      <c r="N828">
        <v>120.315821</v>
      </c>
      <c r="O828">
        <v>120.250274</v>
      </c>
      <c r="P828">
        <v>120.29468</v>
      </c>
      <c r="Q828">
        <v>120.180223</v>
      </c>
      <c r="R828">
        <v>9.8596000000000003E-2</v>
      </c>
      <c r="S828">
        <v>0.15598400000000001</v>
      </c>
      <c r="T828">
        <v>3.143E-3</v>
      </c>
      <c r="U828" s="8">
        <v>5.6343999999999998E-2</v>
      </c>
      <c r="W828">
        <v>0.30495100000000003</v>
      </c>
      <c r="X828">
        <v>0.17004900000000001</v>
      </c>
      <c r="Y828">
        <v>0.25351400000000002</v>
      </c>
      <c r="Z828">
        <v>0.19928899999999999</v>
      </c>
      <c r="AA828">
        <v>0.30177100000000001</v>
      </c>
      <c r="AB828">
        <v>0.282418</v>
      </c>
      <c r="AC828" s="8">
        <v>0.16158800000000001</v>
      </c>
      <c r="AE828">
        <v>120.33870899999999</v>
      </c>
      <c r="AF828">
        <v>120.273162</v>
      </c>
      <c r="AG828">
        <v>120.31756799999999</v>
      </c>
      <c r="AH828">
        <v>120.20311099999999</v>
      </c>
      <c r="AI828">
        <v>0.12148400000000001</v>
      </c>
      <c r="AJ828">
        <v>0.178872</v>
      </c>
      <c r="AK828">
        <v>2.6030999999999999E-2</v>
      </c>
      <c r="AL828">
        <v>7.9231999999999997E-2</v>
      </c>
      <c r="AN828">
        <v>120.217225</v>
      </c>
      <c r="AO828">
        <v>120.31267800000001</v>
      </c>
      <c r="AP828">
        <v>120.196084</v>
      </c>
      <c r="AQ828">
        <v>120.29153700000001</v>
      </c>
    </row>
    <row r="829" spans="1:43">
      <c r="A829">
        <v>1425.890625</v>
      </c>
      <c r="B829">
        <v>120.657349</v>
      </c>
      <c r="C829">
        <v>-0.160217</v>
      </c>
      <c r="D829">
        <v>120.396423</v>
      </c>
      <c r="F829">
        <v>8.9802000000000007E-2</v>
      </c>
      <c r="G829">
        <v>-5.4257E-2</v>
      </c>
      <c r="H829">
        <v>3.8365000000000003E-2</v>
      </c>
      <c r="I829">
        <v>-2.5017000000000001E-2</v>
      </c>
      <c r="J829">
        <v>8.6622000000000005E-2</v>
      </c>
      <c r="K829">
        <v>6.7268999999999995E-2</v>
      </c>
      <c r="L829">
        <v>-3.9826E-2</v>
      </c>
      <c r="N829">
        <v>120.38449799999999</v>
      </c>
      <c r="O829">
        <v>120.314378</v>
      </c>
      <c r="P829">
        <v>120.354198</v>
      </c>
      <c r="Q829">
        <v>120.23517200000001</v>
      </c>
      <c r="R829">
        <v>0.103174</v>
      </c>
      <c r="S829">
        <v>0.16514000000000001</v>
      </c>
      <c r="T829">
        <v>7.7210000000000004E-3</v>
      </c>
      <c r="U829" s="8">
        <v>6.0922999999999998E-2</v>
      </c>
      <c r="W829">
        <v>0.25001899999999999</v>
      </c>
      <c r="X829">
        <v>0.10596</v>
      </c>
      <c r="Y829">
        <v>0.19858200000000001</v>
      </c>
      <c r="Z829">
        <v>0.13519999999999999</v>
      </c>
      <c r="AA829">
        <v>0.246839</v>
      </c>
      <c r="AB829">
        <v>0.22748599999999999</v>
      </c>
      <c r="AC829" s="8">
        <v>0.120391</v>
      </c>
      <c r="AE829">
        <v>120.40738599999999</v>
      </c>
      <c r="AF829">
        <v>120.337266</v>
      </c>
      <c r="AG829">
        <v>120.37708599999999</v>
      </c>
      <c r="AH829">
        <v>120.25806</v>
      </c>
      <c r="AI829">
        <v>0.12606200000000001</v>
      </c>
      <c r="AJ829">
        <v>0.188028</v>
      </c>
      <c r="AK829">
        <v>3.0608999999999997E-2</v>
      </c>
      <c r="AL829">
        <v>8.3810999999999997E-2</v>
      </c>
      <c r="AN829">
        <v>120.281324</v>
      </c>
      <c r="AO829">
        <v>120.37677699999999</v>
      </c>
      <c r="AP829">
        <v>120.251024</v>
      </c>
      <c r="AQ829">
        <v>120.34647699999999</v>
      </c>
    </row>
    <row r="830" spans="1:43">
      <c r="A830">
        <v>1427.578125</v>
      </c>
      <c r="B830">
        <v>120.53833</v>
      </c>
      <c r="C830">
        <v>-0.21972700000000001</v>
      </c>
      <c r="D830">
        <v>120.428467</v>
      </c>
      <c r="F830">
        <v>8.5223999999999994E-2</v>
      </c>
      <c r="G830">
        <v>-4.9678E-2</v>
      </c>
      <c r="H830">
        <v>4.2944000000000003E-2</v>
      </c>
      <c r="I830">
        <v>-2.0438000000000001E-2</v>
      </c>
      <c r="J830">
        <v>9.5778000000000002E-2</v>
      </c>
      <c r="K830">
        <v>7.6425999999999994E-2</v>
      </c>
      <c r="L830">
        <v>-4.4405E-2</v>
      </c>
      <c r="N830">
        <v>120.41654800000001</v>
      </c>
      <c r="O830">
        <v>120.34643</v>
      </c>
      <c r="P830">
        <v>120.377089</v>
      </c>
      <c r="Q830">
        <v>120.276383</v>
      </c>
      <c r="R830">
        <v>0.107752</v>
      </c>
      <c r="S830">
        <v>0.15598400000000001</v>
      </c>
      <c r="T830">
        <v>7.7210000000000004E-3</v>
      </c>
      <c r="U830" s="8">
        <v>7.0079000000000002E-2</v>
      </c>
      <c r="W830">
        <v>0.30495099999999997</v>
      </c>
      <c r="X830">
        <v>0.17004900000000001</v>
      </c>
      <c r="Y830">
        <v>0.26267099999999999</v>
      </c>
      <c r="Z830">
        <v>0.19928899999999999</v>
      </c>
      <c r="AA830">
        <v>0.31550500000000004</v>
      </c>
      <c r="AB830">
        <v>0.296153</v>
      </c>
      <c r="AC830" s="8">
        <v>0.17532200000000001</v>
      </c>
      <c r="AE830">
        <v>120.439436</v>
      </c>
      <c r="AF830">
        <v>120.36931799999999</v>
      </c>
      <c r="AG830">
        <v>120.39997699999999</v>
      </c>
      <c r="AH830">
        <v>120.29927099999999</v>
      </c>
      <c r="AI830">
        <v>0.13064000000000001</v>
      </c>
      <c r="AJ830">
        <v>0.178872</v>
      </c>
      <c r="AK830">
        <v>3.0608999999999997E-2</v>
      </c>
      <c r="AL830">
        <v>9.2966999999999994E-2</v>
      </c>
      <c r="AN830">
        <v>120.308796</v>
      </c>
      <c r="AO830">
        <v>120.408827</v>
      </c>
      <c r="AP830">
        <v>120.26933699999999</v>
      </c>
      <c r="AQ830">
        <v>120.36936799999999</v>
      </c>
    </row>
    <row r="831" spans="1:43">
      <c r="A831">
        <v>1429.28125</v>
      </c>
      <c r="B831">
        <v>120.437622</v>
      </c>
      <c r="C831">
        <v>-0.233459</v>
      </c>
      <c r="D831">
        <v>120.41931200000001</v>
      </c>
      <c r="F831">
        <v>8.9802000000000007E-2</v>
      </c>
      <c r="G831">
        <v>-5.8835999999999999E-2</v>
      </c>
      <c r="H831">
        <v>3.3785999999999997E-2</v>
      </c>
      <c r="I831">
        <v>-2.9595E-2</v>
      </c>
      <c r="J831">
        <v>8.6622000000000005E-2</v>
      </c>
      <c r="K831">
        <v>6.7268999999999995E-2</v>
      </c>
      <c r="L831">
        <v>-3.9826E-2</v>
      </c>
      <c r="N831">
        <v>120.027376</v>
      </c>
      <c r="O831">
        <v>119.961809</v>
      </c>
      <c r="P831">
        <v>119.992514</v>
      </c>
      <c r="Q831">
        <v>119.882586</v>
      </c>
      <c r="R831">
        <v>0.37328600000000001</v>
      </c>
      <c r="S831">
        <v>0.42609000000000002</v>
      </c>
      <c r="T831">
        <v>0.27784599999999998</v>
      </c>
      <c r="U831" s="8">
        <v>0.34019100000000002</v>
      </c>
      <c r="W831">
        <v>0.32326100000000002</v>
      </c>
      <c r="X831">
        <v>0.174623</v>
      </c>
      <c r="Y831">
        <v>0.26724500000000001</v>
      </c>
      <c r="Z831">
        <v>0.20386399999999999</v>
      </c>
      <c r="AA831">
        <v>0.320081</v>
      </c>
      <c r="AB831">
        <v>0.300728</v>
      </c>
      <c r="AC831" s="8">
        <v>0.193633</v>
      </c>
      <c r="AE831">
        <v>120.050264</v>
      </c>
      <c r="AF831">
        <v>119.984697</v>
      </c>
      <c r="AG831">
        <v>120.01540199999999</v>
      </c>
      <c r="AH831">
        <v>119.905474</v>
      </c>
      <c r="AI831">
        <v>0.39617400000000003</v>
      </c>
      <c r="AJ831">
        <v>0.44897800000000004</v>
      </c>
      <c r="AK831">
        <v>0.300734</v>
      </c>
      <c r="AL831">
        <v>0.36307900000000004</v>
      </c>
      <c r="AN831">
        <v>119.65409000000001</v>
      </c>
      <c r="AO831">
        <v>119.74953000000001</v>
      </c>
      <c r="AP831">
        <v>119.61922800000001</v>
      </c>
      <c r="AQ831">
        <v>119.714668</v>
      </c>
    </row>
    <row r="832" spans="1:43">
      <c r="A832">
        <v>1431.03125</v>
      </c>
      <c r="B832">
        <v>120.707703</v>
      </c>
      <c r="C832">
        <v>-0.17394999999999999</v>
      </c>
      <c r="D832">
        <v>120.46051</v>
      </c>
      <c r="F832">
        <v>8.5223999999999994E-2</v>
      </c>
      <c r="G832">
        <v>-5.8835999999999999E-2</v>
      </c>
      <c r="H832">
        <v>3.8365000000000003E-2</v>
      </c>
      <c r="I832">
        <v>-2.0438000000000001E-2</v>
      </c>
      <c r="J832">
        <v>8.6622000000000005E-2</v>
      </c>
      <c r="K832">
        <v>6.2690999999999997E-2</v>
      </c>
      <c r="L832">
        <v>-5.3560999999999998E-2</v>
      </c>
      <c r="N832">
        <v>120.462333</v>
      </c>
      <c r="O832">
        <v>120.39679700000001</v>
      </c>
      <c r="P832">
        <v>120.432029</v>
      </c>
      <c r="Q832">
        <v>120.317594</v>
      </c>
      <c r="R832">
        <v>0.103174</v>
      </c>
      <c r="S832">
        <v>0.15140600000000001</v>
      </c>
      <c r="T832">
        <v>3.143E-3</v>
      </c>
      <c r="U832" s="8">
        <v>6.0922999999999998E-2</v>
      </c>
      <c r="W832">
        <v>0.25917400000000002</v>
      </c>
      <c r="X832">
        <v>0.11511399999999999</v>
      </c>
      <c r="Y832">
        <v>0.212315</v>
      </c>
      <c r="Z832">
        <v>0.15351199999999998</v>
      </c>
      <c r="AA832">
        <v>0.26057200000000003</v>
      </c>
      <c r="AB832">
        <v>0.23664099999999999</v>
      </c>
      <c r="AC832" s="8">
        <v>0.120389</v>
      </c>
      <c r="AE832">
        <v>120.485221</v>
      </c>
      <c r="AF832">
        <v>120.419685</v>
      </c>
      <c r="AG832">
        <v>120.45491699999999</v>
      </c>
      <c r="AH832">
        <v>120.34048199999999</v>
      </c>
      <c r="AI832">
        <v>0.12606200000000001</v>
      </c>
      <c r="AJ832">
        <v>0.174294</v>
      </c>
      <c r="AK832">
        <v>2.6030999999999999E-2</v>
      </c>
      <c r="AL832">
        <v>8.3810999999999997E-2</v>
      </c>
      <c r="AN832">
        <v>120.35915900000001</v>
      </c>
      <c r="AO832">
        <v>120.45919000000001</v>
      </c>
      <c r="AP832">
        <v>120.328855</v>
      </c>
      <c r="AQ832">
        <v>120.42888600000001</v>
      </c>
    </row>
    <row r="833" spans="1:43">
      <c r="A833">
        <v>1432.71875</v>
      </c>
      <c r="B833">
        <v>120.506287</v>
      </c>
      <c r="C833">
        <v>-0.160217</v>
      </c>
      <c r="D833">
        <v>120.281982</v>
      </c>
      <c r="F833">
        <v>6.6909999999999997E-2</v>
      </c>
      <c r="G833">
        <v>-5.8835999999999999E-2</v>
      </c>
      <c r="H833">
        <v>4.2944000000000003E-2</v>
      </c>
      <c r="I833">
        <v>-2.0438000000000001E-2</v>
      </c>
      <c r="J833">
        <v>8.6622000000000005E-2</v>
      </c>
      <c r="K833">
        <v>6.2690999999999997E-2</v>
      </c>
      <c r="L833">
        <v>-4.8982999999999999E-2</v>
      </c>
      <c r="N833">
        <v>119.958698</v>
      </c>
      <c r="O833">
        <v>119.916021</v>
      </c>
      <c r="P833">
        <v>119.91926100000001</v>
      </c>
      <c r="Q833">
        <v>119.81847999999999</v>
      </c>
      <c r="R833">
        <v>0.34123900000000001</v>
      </c>
      <c r="S833">
        <v>0.38488699999999998</v>
      </c>
      <c r="T833">
        <v>0.29615900000000001</v>
      </c>
      <c r="U833" s="8">
        <v>0.34934799999999999</v>
      </c>
      <c r="W833">
        <v>0.227127</v>
      </c>
      <c r="X833">
        <v>0.101381</v>
      </c>
      <c r="Y833">
        <v>0.20316100000000001</v>
      </c>
      <c r="Z833">
        <v>0.13977899999999999</v>
      </c>
      <c r="AA833">
        <v>0.246839</v>
      </c>
      <c r="AB833">
        <v>0.222908</v>
      </c>
      <c r="AC833" s="8">
        <v>0.111234</v>
      </c>
      <c r="AE833">
        <v>119.98158599999999</v>
      </c>
      <c r="AF833">
        <v>119.938909</v>
      </c>
      <c r="AG833">
        <v>119.942149</v>
      </c>
      <c r="AH833">
        <v>119.84136799999999</v>
      </c>
      <c r="AI833">
        <v>0.36412700000000003</v>
      </c>
      <c r="AJ833">
        <v>0.407775</v>
      </c>
      <c r="AK833">
        <v>0.31904700000000003</v>
      </c>
      <c r="AL833">
        <v>0.37223600000000001</v>
      </c>
      <c r="AN833">
        <v>119.617459</v>
      </c>
      <c r="AO833">
        <v>119.662539</v>
      </c>
      <c r="AP833">
        <v>119.578022</v>
      </c>
      <c r="AQ833">
        <v>119.623102</v>
      </c>
    </row>
    <row r="834" spans="1:43">
      <c r="A834">
        <v>1434.46875</v>
      </c>
      <c r="B834">
        <v>120.611572</v>
      </c>
      <c r="C834">
        <v>-0.19226099999999999</v>
      </c>
      <c r="D834">
        <v>120.529175</v>
      </c>
      <c r="F834">
        <v>7.1488999999999997E-2</v>
      </c>
      <c r="G834">
        <v>-5.4257E-2</v>
      </c>
      <c r="H834">
        <v>3.8365000000000003E-2</v>
      </c>
      <c r="I834">
        <v>-2.5017000000000001E-2</v>
      </c>
      <c r="J834">
        <v>9.1200000000000003E-2</v>
      </c>
      <c r="K834">
        <v>7.1847999999999995E-2</v>
      </c>
      <c r="L834">
        <v>-4.8982999999999999E-2</v>
      </c>
      <c r="N834">
        <v>120.480647</v>
      </c>
      <c r="O834">
        <v>120.40595399999999</v>
      </c>
      <c r="P834">
        <v>120.445763</v>
      </c>
      <c r="Q834">
        <v>120.33133100000001</v>
      </c>
      <c r="R834">
        <v>8.4861000000000006E-2</v>
      </c>
      <c r="S834">
        <v>0.13767199999999999</v>
      </c>
      <c r="T834">
        <v>3.143E-3</v>
      </c>
      <c r="U834" s="8">
        <v>4.2610000000000002E-2</v>
      </c>
      <c r="W834">
        <v>0.26374999999999998</v>
      </c>
      <c r="X834">
        <v>0.13800399999999999</v>
      </c>
      <c r="Y834">
        <v>0.230626</v>
      </c>
      <c r="Z834">
        <v>0.16724399999999998</v>
      </c>
      <c r="AA834">
        <v>0.28346099999999996</v>
      </c>
      <c r="AB834">
        <v>0.26410899999999998</v>
      </c>
      <c r="AC834" s="8">
        <v>0.14327799999999999</v>
      </c>
      <c r="AE834">
        <v>120.503535</v>
      </c>
      <c r="AF834">
        <v>120.42884199999999</v>
      </c>
      <c r="AG834">
        <v>120.46865099999999</v>
      </c>
      <c r="AH834">
        <v>120.354219</v>
      </c>
      <c r="AI834">
        <v>0.10774900000000001</v>
      </c>
      <c r="AJ834">
        <v>0.16055999999999998</v>
      </c>
      <c r="AK834">
        <v>2.6030999999999999E-2</v>
      </c>
      <c r="AL834">
        <v>6.5498000000000001E-2</v>
      </c>
      <c r="AN834">
        <v>120.395786</v>
      </c>
      <c r="AO834">
        <v>120.47750400000001</v>
      </c>
      <c r="AP834">
        <v>120.360902</v>
      </c>
      <c r="AQ834">
        <v>120.44262000000001</v>
      </c>
    </row>
    <row r="835" spans="1:43">
      <c r="A835">
        <v>1436.21875</v>
      </c>
      <c r="B835">
        <v>120.735168</v>
      </c>
      <c r="C835">
        <v>-0.151062</v>
      </c>
      <c r="D835">
        <v>120.529175</v>
      </c>
      <c r="F835">
        <v>6.6909999999999997E-2</v>
      </c>
      <c r="G835">
        <v>-6.7993999999999999E-2</v>
      </c>
      <c r="H835">
        <v>3.8365000000000003E-2</v>
      </c>
      <c r="I835">
        <v>-1.5859999999999999E-2</v>
      </c>
      <c r="J835">
        <v>9.5778000000000002E-2</v>
      </c>
      <c r="K835">
        <v>7.1847999999999995E-2</v>
      </c>
      <c r="L835">
        <v>-4.4405E-2</v>
      </c>
      <c r="N835">
        <v>120.517275</v>
      </c>
      <c r="O835">
        <v>120.438006</v>
      </c>
      <c r="P835">
        <v>120.486968</v>
      </c>
      <c r="Q835">
        <v>120.37254299999999</v>
      </c>
      <c r="R835">
        <v>8.9439000000000005E-2</v>
      </c>
      <c r="S835">
        <v>0.14224999999999999</v>
      </c>
      <c r="T835">
        <v>-6.0140000000000002E-3</v>
      </c>
      <c r="U835" s="8">
        <v>5.1766E-2</v>
      </c>
      <c r="W835">
        <v>0.217972</v>
      </c>
      <c r="X835">
        <v>8.3068000000000003E-2</v>
      </c>
      <c r="Y835">
        <v>0.18942700000000001</v>
      </c>
      <c r="Z835">
        <v>0.13520199999999999</v>
      </c>
      <c r="AA835">
        <v>0.24684</v>
      </c>
      <c r="AB835">
        <v>0.22291</v>
      </c>
      <c r="AC835" s="8">
        <v>0.106657</v>
      </c>
      <c r="AE835">
        <v>120.54016299999999</v>
      </c>
      <c r="AF835">
        <v>120.460894</v>
      </c>
      <c r="AG835">
        <v>120.509856</v>
      </c>
      <c r="AH835">
        <v>120.39543099999999</v>
      </c>
      <c r="AI835">
        <v>0.11232700000000001</v>
      </c>
      <c r="AJ835">
        <v>0.16513799999999998</v>
      </c>
      <c r="AK835">
        <v>1.6874E-2</v>
      </c>
      <c r="AL835">
        <v>7.4653999999999998E-2</v>
      </c>
      <c r="AN835">
        <v>120.427836</v>
      </c>
      <c r="AO835">
        <v>120.52328899999999</v>
      </c>
      <c r="AP835">
        <v>120.39752900000001</v>
      </c>
      <c r="AQ835">
        <v>120.492982</v>
      </c>
    </row>
    <row r="836" spans="1:43">
      <c r="A836">
        <v>1437.90625</v>
      </c>
      <c r="B836">
        <v>120.671082</v>
      </c>
      <c r="C836">
        <v>-0.19226099999999999</v>
      </c>
      <c r="D836">
        <v>120.57952899999999</v>
      </c>
      <c r="F836">
        <v>7.1488999999999997E-2</v>
      </c>
      <c r="G836">
        <v>-5.8835999999999999E-2</v>
      </c>
      <c r="H836">
        <v>3.3785999999999997E-2</v>
      </c>
      <c r="I836">
        <v>-1.5859999999999999E-2</v>
      </c>
      <c r="J836">
        <v>9.1200000000000003E-2</v>
      </c>
      <c r="K836">
        <v>6.7268999999999995E-2</v>
      </c>
      <c r="L836">
        <v>-4.8982999999999999E-2</v>
      </c>
      <c r="N836">
        <v>120.544746</v>
      </c>
      <c r="O836">
        <v>120.465479</v>
      </c>
      <c r="P836">
        <v>120.50985900000001</v>
      </c>
      <c r="Q836">
        <v>120.38628</v>
      </c>
      <c r="R836">
        <v>8.4861000000000006E-2</v>
      </c>
      <c r="S836">
        <v>0.13767199999999999</v>
      </c>
      <c r="T836">
        <v>-1.0593E-2</v>
      </c>
      <c r="U836" s="8">
        <v>4.7188000000000001E-2</v>
      </c>
      <c r="W836">
        <v>0.26374999999999998</v>
      </c>
      <c r="X836">
        <v>0.13342499999999999</v>
      </c>
      <c r="Y836">
        <v>0.226047</v>
      </c>
      <c r="Z836">
        <v>0.17640099999999997</v>
      </c>
      <c r="AA836">
        <v>0.28346099999999996</v>
      </c>
      <c r="AB836">
        <v>0.25952999999999998</v>
      </c>
      <c r="AC836" s="8">
        <v>0.14327799999999999</v>
      </c>
      <c r="AE836">
        <v>120.567634</v>
      </c>
      <c r="AF836">
        <v>120.488367</v>
      </c>
      <c r="AG836">
        <v>120.532747</v>
      </c>
      <c r="AH836">
        <v>120.40916799999999</v>
      </c>
      <c r="AI836">
        <v>0.10774900000000001</v>
      </c>
      <c r="AJ836">
        <v>0.16055999999999998</v>
      </c>
      <c r="AK836">
        <v>1.2294999999999999E-2</v>
      </c>
      <c r="AL836">
        <v>7.0075999999999999E-2</v>
      </c>
      <c r="AN836">
        <v>120.459885</v>
      </c>
      <c r="AO836">
        <v>120.555339</v>
      </c>
      <c r="AP836">
        <v>120.424998</v>
      </c>
      <c r="AQ836">
        <v>120.52045200000001</v>
      </c>
    </row>
    <row r="837" spans="1:43">
      <c r="A837">
        <v>1439.65625</v>
      </c>
      <c r="B837">
        <v>120.785522</v>
      </c>
      <c r="C837">
        <v>-0.14190700000000001</v>
      </c>
      <c r="D837">
        <v>120.552063</v>
      </c>
      <c r="F837">
        <v>5.7754E-2</v>
      </c>
      <c r="G837">
        <v>-5.8835999999999999E-2</v>
      </c>
      <c r="H837">
        <v>4.2944000000000003E-2</v>
      </c>
      <c r="I837">
        <v>-2.5017000000000001E-2</v>
      </c>
      <c r="J837">
        <v>9.1200000000000003E-2</v>
      </c>
      <c r="K837">
        <v>6.7268999999999995E-2</v>
      </c>
      <c r="L837">
        <v>-4.8982999999999999E-2</v>
      </c>
      <c r="N837">
        <v>120.558481</v>
      </c>
      <c r="O837">
        <v>120.492952</v>
      </c>
      <c r="P837">
        <v>120.532751</v>
      </c>
      <c r="Q837">
        <v>120.418333</v>
      </c>
      <c r="R837">
        <v>7.5704999999999995E-2</v>
      </c>
      <c r="S837">
        <v>0.13309399999999999</v>
      </c>
      <c r="T837">
        <v>-6.0140000000000002E-3</v>
      </c>
      <c r="U837" s="8">
        <v>4.2610000000000002E-2</v>
      </c>
      <c r="W837">
        <v>0.19966100000000001</v>
      </c>
      <c r="X837">
        <v>8.3071000000000006E-2</v>
      </c>
      <c r="Y837">
        <v>0.18485100000000002</v>
      </c>
      <c r="Z837">
        <v>0.11689000000000001</v>
      </c>
      <c r="AA837">
        <v>0.23310700000000001</v>
      </c>
      <c r="AB837">
        <v>0.209176</v>
      </c>
      <c r="AC837" s="8">
        <v>9.2924000000000007E-2</v>
      </c>
      <c r="AE837">
        <v>120.581369</v>
      </c>
      <c r="AF837">
        <v>120.51584</v>
      </c>
      <c r="AG837">
        <v>120.555639</v>
      </c>
      <c r="AH837">
        <v>120.441221</v>
      </c>
      <c r="AI837">
        <v>9.8592999999999986E-2</v>
      </c>
      <c r="AJ837">
        <v>0.15598199999999998</v>
      </c>
      <c r="AK837">
        <v>1.6874E-2</v>
      </c>
      <c r="AL837">
        <v>6.5498000000000001E-2</v>
      </c>
      <c r="AN837">
        <v>120.482776</v>
      </c>
      <c r="AO837">
        <v>120.56449499999999</v>
      </c>
      <c r="AP837">
        <v>120.45704600000001</v>
      </c>
      <c r="AQ837">
        <v>120.538765</v>
      </c>
    </row>
    <row r="838" spans="1:43">
      <c r="A838">
        <v>1441.34375</v>
      </c>
      <c r="B838">
        <v>120.7901</v>
      </c>
      <c r="C838">
        <v>-0.160217</v>
      </c>
      <c r="D838">
        <v>120.59783899999999</v>
      </c>
      <c r="F838">
        <v>7.6066999999999996E-2</v>
      </c>
      <c r="G838">
        <v>-5.4257E-2</v>
      </c>
      <c r="H838">
        <v>3.3785999999999997E-2</v>
      </c>
      <c r="I838">
        <v>-1.1280999999999999E-2</v>
      </c>
      <c r="J838">
        <v>8.6622000000000005E-2</v>
      </c>
      <c r="K838">
        <v>6.7268999999999995E-2</v>
      </c>
      <c r="L838">
        <v>-4.8982999999999999E-2</v>
      </c>
      <c r="N838">
        <v>120.58595200000001</v>
      </c>
      <c r="O838">
        <v>120.515846</v>
      </c>
      <c r="P838">
        <v>120.56022</v>
      </c>
      <c r="Q838">
        <v>120.441228</v>
      </c>
      <c r="R838">
        <v>8.9439000000000005E-2</v>
      </c>
      <c r="S838">
        <v>0.14224999999999999</v>
      </c>
      <c r="T838">
        <v>-6.0140000000000002E-3</v>
      </c>
      <c r="U838" s="8">
        <v>4.2610000000000002E-2</v>
      </c>
      <c r="W838">
        <v>0.23628399999999999</v>
      </c>
      <c r="X838">
        <v>0.10596</v>
      </c>
      <c r="Y838">
        <v>0.19400299999999998</v>
      </c>
      <c r="Z838">
        <v>0.14893600000000001</v>
      </c>
      <c r="AA838">
        <v>0.246839</v>
      </c>
      <c r="AB838">
        <v>0.22748599999999999</v>
      </c>
      <c r="AC838" s="8">
        <v>0.111234</v>
      </c>
      <c r="AE838">
        <v>120.60884</v>
      </c>
      <c r="AF838">
        <v>120.53873399999999</v>
      </c>
      <c r="AG838">
        <v>120.583108</v>
      </c>
      <c r="AH838">
        <v>120.46411599999999</v>
      </c>
      <c r="AI838">
        <v>0.11232700000000001</v>
      </c>
      <c r="AJ838">
        <v>0.16513799999999998</v>
      </c>
      <c r="AK838">
        <v>1.6874E-2</v>
      </c>
      <c r="AL838">
        <v>6.5498000000000001E-2</v>
      </c>
      <c r="AN838">
        <v>120.49651300000001</v>
      </c>
      <c r="AO838">
        <v>120.591966</v>
      </c>
      <c r="AP838">
        <v>120.470781</v>
      </c>
      <c r="AQ838">
        <v>120.56623399999999</v>
      </c>
    </row>
    <row r="839" spans="1:43">
      <c r="A839">
        <v>1443.109375</v>
      </c>
      <c r="B839">
        <v>120.799255</v>
      </c>
      <c r="C839">
        <v>-0.17852799999999999</v>
      </c>
      <c r="D839">
        <v>120.611572</v>
      </c>
      <c r="F839">
        <v>6.6909999999999997E-2</v>
      </c>
      <c r="G839">
        <v>-5.8835999999999999E-2</v>
      </c>
      <c r="H839">
        <v>3.8365000000000003E-2</v>
      </c>
      <c r="I839">
        <v>-1.1280999999999999E-2</v>
      </c>
      <c r="J839">
        <v>8.6622000000000005E-2</v>
      </c>
      <c r="K839">
        <v>6.7268999999999995E-2</v>
      </c>
      <c r="L839">
        <v>-4.4405E-2</v>
      </c>
      <c r="N839">
        <v>120.604266</v>
      </c>
      <c r="O839">
        <v>120.529582</v>
      </c>
      <c r="P839">
        <v>120.583112</v>
      </c>
      <c r="Q839">
        <v>120.464123</v>
      </c>
      <c r="R839">
        <v>8.4861000000000006E-2</v>
      </c>
      <c r="S839">
        <v>0.13309399999999999</v>
      </c>
      <c r="T839">
        <v>-6.0140000000000002E-3</v>
      </c>
      <c r="U839" s="8">
        <v>4.2610000000000002E-2</v>
      </c>
      <c r="W839">
        <v>0.24543799999999999</v>
      </c>
      <c r="X839">
        <v>0.11969199999999999</v>
      </c>
      <c r="Y839">
        <v>0.216893</v>
      </c>
      <c r="Z839">
        <v>0.16724699999999998</v>
      </c>
      <c r="AA839">
        <v>0.26515</v>
      </c>
      <c r="AB839">
        <v>0.24579699999999999</v>
      </c>
      <c r="AC839" s="8">
        <v>0.13412299999999999</v>
      </c>
      <c r="AE839">
        <v>120.62715399999999</v>
      </c>
      <c r="AF839">
        <v>120.55247</v>
      </c>
      <c r="AG839">
        <v>120.60599999999999</v>
      </c>
      <c r="AH839">
        <v>120.487011</v>
      </c>
      <c r="AI839">
        <v>0.10774900000000001</v>
      </c>
      <c r="AJ839">
        <v>0.15598199999999998</v>
      </c>
      <c r="AK839">
        <v>1.6874E-2</v>
      </c>
      <c r="AL839">
        <v>6.5498000000000001E-2</v>
      </c>
      <c r="AN839">
        <v>120.51940499999999</v>
      </c>
      <c r="AO839">
        <v>120.61027999999999</v>
      </c>
      <c r="AP839">
        <v>120.498251</v>
      </c>
      <c r="AQ839">
        <v>120.58912599999999</v>
      </c>
    </row>
    <row r="840" spans="1:43">
      <c r="A840">
        <v>1444.859375</v>
      </c>
      <c r="B840">
        <v>120.721436</v>
      </c>
      <c r="C840">
        <v>-0.19226099999999999</v>
      </c>
      <c r="D840">
        <v>120.625305</v>
      </c>
      <c r="F840">
        <v>6.2331999999999999E-2</v>
      </c>
      <c r="G840">
        <v>-5.8835999999999999E-2</v>
      </c>
      <c r="H840">
        <v>4.2944000000000003E-2</v>
      </c>
      <c r="I840">
        <v>-2.0438000000000001E-2</v>
      </c>
      <c r="J840">
        <v>9.1200000000000003E-2</v>
      </c>
      <c r="K840">
        <v>6.7268999999999995E-2</v>
      </c>
      <c r="L840">
        <v>-3.9826E-2</v>
      </c>
      <c r="N840">
        <v>120.62715900000001</v>
      </c>
      <c r="O840">
        <v>120.566213</v>
      </c>
      <c r="P840">
        <v>120.60142500000001</v>
      </c>
      <c r="Q840">
        <v>120.487019</v>
      </c>
      <c r="R840">
        <v>8.4861000000000006E-2</v>
      </c>
      <c r="S840">
        <v>0.13767199999999999</v>
      </c>
      <c r="T840">
        <v>-6.0140000000000002E-3</v>
      </c>
      <c r="U840" s="8">
        <v>5.1766E-2</v>
      </c>
      <c r="W840">
        <v>0.25459299999999996</v>
      </c>
      <c r="X840">
        <v>0.13342499999999999</v>
      </c>
      <c r="Y840">
        <v>0.235205</v>
      </c>
      <c r="Z840">
        <v>0.17182299999999998</v>
      </c>
      <c r="AA840">
        <v>0.28346099999999996</v>
      </c>
      <c r="AB840">
        <v>0.25952999999999998</v>
      </c>
      <c r="AC840" s="8">
        <v>0.15243499999999999</v>
      </c>
      <c r="AE840">
        <v>120.650047</v>
      </c>
      <c r="AF840">
        <v>120.589101</v>
      </c>
      <c r="AG840">
        <v>120.624313</v>
      </c>
      <c r="AH840">
        <v>120.509907</v>
      </c>
      <c r="AI840">
        <v>0.10774900000000001</v>
      </c>
      <c r="AJ840">
        <v>0.16055999999999998</v>
      </c>
      <c r="AK840">
        <v>1.6874E-2</v>
      </c>
      <c r="AL840">
        <v>7.4653999999999998E-2</v>
      </c>
      <c r="AN840">
        <v>120.542298</v>
      </c>
      <c r="AO840">
        <v>120.633173</v>
      </c>
      <c r="AP840">
        <v>120.516564</v>
      </c>
      <c r="AQ840">
        <v>120.607439</v>
      </c>
    </row>
    <row r="841" spans="1:43">
      <c r="A841">
        <v>1446.546875</v>
      </c>
      <c r="B841">
        <v>120.88623</v>
      </c>
      <c r="C841">
        <v>-0.164795</v>
      </c>
      <c r="D841">
        <v>120.63446</v>
      </c>
      <c r="F841">
        <v>6.2331999999999999E-2</v>
      </c>
      <c r="G841">
        <v>-6.3414999999999999E-2</v>
      </c>
      <c r="H841">
        <v>3.8365000000000003E-2</v>
      </c>
      <c r="I841">
        <v>-2.5017000000000001E-2</v>
      </c>
      <c r="J841">
        <v>9.1200000000000003E-2</v>
      </c>
      <c r="K841">
        <v>7.1847999999999995E-2</v>
      </c>
      <c r="L841">
        <v>-4.8982999999999999E-2</v>
      </c>
      <c r="N841">
        <v>120.65463</v>
      </c>
      <c r="O841">
        <v>120.570792</v>
      </c>
      <c r="P841">
        <v>120.619738</v>
      </c>
      <c r="Q841">
        <v>120.500756</v>
      </c>
      <c r="R841">
        <v>8.0282999999999993E-2</v>
      </c>
      <c r="S841">
        <v>0.14224999999999999</v>
      </c>
      <c r="T841">
        <v>-6.0140000000000002E-3</v>
      </c>
      <c r="U841" s="8">
        <v>4.2610000000000002E-2</v>
      </c>
      <c r="W841">
        <v>0.227127</v>
      </c>
      <c r="X841">
        <v>0.10138</v>
      </c>
      <c r="Y841">
        <v>0.20316000000000001</v>
      </c>
      <c r="Z841">
        <v>0.13977799999999999</v>
      </c>
      <c r="AA841">
        <v>0.25599499999999997</v>
      </c>
      <c r="AB841">
        <v>0.23664299999999999</v>
      </c>
      <c r="AC841" s="8">
        <v>0.115812</v>
      </c>
      <c r="AE841">
        <v>120.67751799999999</v>
      </c>
      <c r="AF841">
        <v>120.59367999999999</v>
      </c>
      <c r="AG841">
        <v>120.64262599999999</v>
      </c>
      <c r="AH841">
        <v>120.52364399999999</v>
      </c>
      <c r="AI841">
        <v>0.10317099999999998</v>
      </c>
      <c r="AJ841">
        <v>0.16513799999999998</v>
      </c>
      <c r="AK841">
        <v>1.6874E-2</v>
      </c>
      <c r="AL841">
        <v>6.5498000000000001E-2</v>
      </c>
      <c r="AN841">
        <v>120.574347</v>
      </c>
      <c r="AO841">
        <v>120.66064399999999</v>
      </c>
      <c r="AP841">
        <v>120.539455</v>
      </c>
      <c r="AQ841">
        <v>120.62575199999999</v>
      </c>
    </row>
    <row r="842" spans="1:43">
      <c r="A842">
        <v>1448.25</v>
      </c>
      <c r="B842">
        <v>120.881653</v>
      </c>
      <c r="C842">
        <v>-0.15564</v>
      </c>
      <c r="D842">
        <v>120.675659</v>
      </c>
      <c r="F842">
        <v>6.2331999999999999E-2</v>
      </c>
      <c r="G842">
        <v>-5.8835999999999999E-2</v>
      </c>
      <c r="H842">
        <v>4.2944000000000003E-2</v>
      </c>
      <c r="I842">
        <v>-2.0438000000000001E-2</v>
      </c>
      <c r="J842">
        <v>9.1200000000000003E-2</v>
      </c>
      <c r="K842">
        <v>6.7268999999999995E-2</v>
      </c>
      <c r="L842">
        <v>-5.3560999999999998E-2</v>
      </c>
      <c r="N842">
        <v>120.66836499999999</v>
      </c>
      <c r="O842">
        <v>120.598265</v>
      </c>
      <c r="P842">
        <v>120.633473</v>
      </c>
      <c r="Q842">
        <v>120.52822999999999</v>
      </c>
      <c r="R842">
        <v>8.9439000000000005E-2</v>
      </c>
      <c r="S842">
        <v>0.14224999999999999</v>
      </c>
      <c r="T842">
        <v>-1.0593E-2</v>
      </c>
      <c r="U842" s="8">
        <v>5.6343999999999998E-2</v>
      </c>
      <c r="W842">
        <v>0.217972</v>
      </c>
      <c r="X842">
        <v>9.6804000000000001E-2</v>
      </c>
      <c r="Y842">
        <v>0.19858400000000001</v>
      </c>
      <c r="Z842">
        <v>0.13520199999999999</v>
      </c>
      <c r="AA842">
        <v>0.24684</v>
      </c>
      <c r="AB842">
        <v>0.222909</v>
      </c>
      <c r="AC842" s="8">
        <v>0.102079</v>
      </c>
      <c r="AE842">
        <v>120.69125299999999</v>
      </c>
      <c r="AF842">
        <v>120.62115299999999</v>
      </c>
      <c r="AG842">
        <v>120.65636099999999</v>
      </c>
      <c r="AH842">
        <v>120.55111799999999</v>
      </c>
      <c r="AI842">
        <v>0.11232700000000001</v>
      </c>
      <c r="AJ842">
        <v>0.16513799999999998</v>
      </c>
      <c r="AK842">
        <v>1.2294999999999999E-2</v>
      </c>
      <c r="AL842">
        <v>7.9231999999999997E-2</v>
      </c>
      <c r="AN842">
        <v>120.578926</v>
      </c>
      <c r="AO842">
        <v>120.67895799999999</v>
      </c>
      <c r="AP842">
        <v>120.544034</v>
      </c>
      <c r="AQ842">
        <v>120.644066</v>
      </c>
    </row>
    <row r="843" spans="1:43">
      <c r="A843">
        <v>1450</v>
      </c>
      <c r="B843">
        <v>120.927429</v>
      </c>
      <c r="C843">
        <v>-0.14190700000000001</v>
      </c>
      <c r="D843">
        <v>120.68023700000001</v>
      </c>
      <c r="F843">
        <v>6.6909999999999997E-2</v>
      </c>
      <c r="G843">
        <v>-6.3414999999999999E-2</v>
      </c>
      <c r="H843">
        <v>4.7522000000000002E-2</v>
      </c>
      <c r="I843">
        <v>-2.0438000000000001E-2</v>
      </c>
      <c r="J843">
        <v>9.5778000000000002E-2</v>
      </c>
      <c r="K843">
        <v>7.1847999999999995E-2</v>
      </c>
      <c r="L843">
        <v>-4.8982999999999999E-2</v>
      </c>
      <c r="N843">
        <v>120.691258</v>
      </c>
      <c r="O843">
        <v>120.61200100000001</v>
      </c>
      <c r="P843">
        <v>120.656364</v>
      </c>
      <c r="Q843">
        <v>120.541967</v>
      </c>
      <c r="R843">
        <v>8.0282999999999993E-2</v>
      </c>
      <c r="S843">
        <v>0.13767199999999999</v>
      </c>
      <c r="T843">
        <v>-1.0593E-2</v>
      </c>
      <c r="U843" s="8">
        <v>4.7188000000000001E-2</v>
      </c>
      <c r="W843">
        <v>0.208817</v>
      </c>
      <c r="X843">
        <v>7.8492000000000006E-2</v>
      </c>
      <c r="Y843">
        <v>0.18942900000000001</v>
      </c>
      <c r="Z843">
        <v>0.12146900000000001</v>
      </c>
      <c r="AA843">
        <v>0.23768500000000001</v>
      </c>
      <c r="AB843">
        <v>0.213755</v>
      </c>
      <c r="AC843" s="8">
        <v>9.2924000000000007E-2</v>
      </c>
      <c r="AE843">
        <v>120.714146</v>
      </c>
      <c r="AF843">
        <v>120.634889</v>
      </c>
      <c r="AG843">
        <v>120.67925199999999</v>
      </c>
      <c r="AH843">
        <v>120.56485499999999</v>
      </c>
      <c r="AI843">
        <v>0.10317099999999998</v>
      </c>
      <c r="AJ843">
        <v>0.16055999999999998</v>
      </c>
      <c r="AK843">
        <v>1.2294999999999999E-2</v>
      </c>
      <c r="AL843">
        <v>7.0075999999999999E-2</v>
      </c>
      <c r="AN843">
        <v>120.61097500000001</v>
      </c>
      <c r="AO843">
        <v>120.701851</v>
      </c>
      <c r="AP843">
        <v>120.576081</v>
      </c>
      <c r="AQ843">
        <v>120.666957</v>
      </c>
    </row>
    <row r="844" spans="1:43">
      <c r="A844">
        <v>1451.6875</v>
      </c>
      <c r="B844">
        <v>120.877075</v>
      </c>
      <c r="C844">
        <v>-0.17852799999999999</v>
      </c>
      <c r="D844">
        <v>120.68023700000001</v>
      </c>
      <c r="F844">
        <v>6.6909999999999997E-2</v>
      </c>
      <c r="G844">
        <v>-5.8835999999999999E-2</v>
      </c>
      <c r="H844">
        <v>3.8365000000000003E-2</v>
      </c>
      <c r="I844">
        <v>-2.0438000000000001E-2</v>
      </c>
      <c r="J844">
        <v>9.1200000000000003E-2</v>
      </c>
      <c r="K844">
        <v>6.7268999999999995E-2</v>
      </c>
      <c r="L844">
        <v>-4.4405E-2</v>
      </c>
      <c r="N844">
        <v>120.704993</v>
      </c>
      <c r="O844">
        <v>120.63031599999999</v>
      </c>
      <c r="P844">
        <v>120.679256</v>
      </c>
      <c r="Q844">
        <v>120.55570400000001</v>
      </c>
      <c r="R844">
        <v>8.4861000000000006E-2</v>
      </c>
      <c r="S844">
        <v>0.14682799999999999</v>
      </c>
      <c r="T844">
        <v>-6.0140000000000002E-3</v>
      </c>
      <c r="U844" s="8">
        <v>5.1766E-2</v>
      </c>
      <c r="W844">
        <v>0.24543799999999999</v>
      </c>
      <c r="X844">
        <v>0.11969199999999999</v>
      </c>
      <c r="Y844">
        <v>0.216893</v>
      </c>
      <c r="Z844">
        <v>0.15808999999999998</v>
      </c>
      <c r="AA844">
        <v>0.26972799999999997</v>
      </c>
      <c r="AB844">
        <v>0.24579699999999999</v>
      </c>
      <c r="AC844" s="8">
        <v>0.13412299999999999</v>
      </c>
      <c r="AE844">
        <v>120.727881</v>
      </c>
      <c r="AF844">
        <v>120.65320399999999</v>
      </c>
      <c r="AG844">
        <v>120.70214399999999</v>
      </c>
      <c r="AH844">
        <v>120.578592</v>
      </c>
      <c r="AI844">
        <v>0.10774900000000001</v>
      </c>
      <c r="AJ844">
        <v>0.16971599999999998</v>
      </c>
      <c r="AK844">
        <v>1.6874E-2</v>
      </c>
      <c r="AL844">
        <v>7.4653999999999998E-2</v>
      </c>
      <c r="AN844">
        <v>120.620132</v>
      </c>
      <c r="AO844">
        <v>120.711007</v>
      </c>
      <c r="AP844">
        <v>120.59439499999999</v>
      </c>
      <c r="AQ844">
        <v>120.68526999999999</v>
      </c>
    </row>
    <row r="845" spans="1:43">
      <c r="A845">
        <v>1453.453125</v>
      </c>
      <c r="B845">
        <v>120.95489499999999</v>
      </c>
      <c r="C845">
        <v>-0.13732900000000001</v>
      </c>
      <c r="D845">
        <v>120.69396999999999</v>
      </c>
      <c r="F845">
        <v>6.2331999999999999E-2</v>
      </c>
      <c r="G845">
        <v>-5.8835999999999999E-2</v>
      </c>
      <c r="H845">
        <v>3.8365000000000003E-2</v>
      </c>
      <c r="I845">
        <v>-1.5859999999999999E-2</v>
      </c>
      <c r="J845">
        <v>8.6622000000000005E-2</v>
      </c>
      <c r="K845">
        <v>7.6425999999999994E-2</v>
      </c>
      <c r="L845">
        <v>-4.8982999999999999E-2</v>
      </c>
      <c r="N845">
        <v>120.727886</v>
      </c>
      <c r="O845">
        <v>120.65321</v>
      </c>
      <c r="P845">
        <v>120.688412</v>
      </c>
      <c r="Q845">
        <v>120.578599</v>
      </c>
      <c r="R845">
        <v>8.4861000000000006E-2</v>
      </c>
      <c r="S845">
        <v>0.13767199999999999</v>
      </c>
      <c r="T845">
        <v>-1.0593E-2</v>
      </c>
      <c r="U845" s="8">
        <v>4.2610000000000002E-2</v>
      </c>
      <c r="W845">
        <v>0.19966100000000001</v>
      </c>
      <c r="X845">
        <v>7.8493000000000007E-2</v>
      </c>
      <c r="Y845">
        <v>0.17569400000000002</v>
      </c>
      <c r="Z845">
        <v>0.12146900000000001</v>
      </c>
      <c r="AA845">
        <v>0.22395100000000001</v>
      </c>
      <c r="AB845">
        <v>0.213755</v>
      </c>
      <c r="AC845" s="8">
        <v>8.8346000000000008E-2</v>
      </c>
      <c r="AE845">
        <v>120.75077399999999</v>
      </c>
      <c r="AF845">
        <v>120.676098</v>
      </c>
      <c r="AG845">
        <v>120.71129999999999</v>
      </c>
      <c r="AH845">
        <v>120.60148699999999</v>
      </c>
      <c r="AI845">
        <v>0.10774900000000001</v>
      </c>
      <c r="AJ845">
        <v>0.16055999999999998</v>
      </c>
      <c r="AK845">
        <v>1.2294999999999999E-2</v>
      </c>
      <c r="AL845">
        <v>6.5498000000000001E-2</v>
      </c>
      <c r="AN845">
        <v>120.64302499999999</v>
      </c>
      <c r="AO845">
        <v>120.738479</v>
      </c>
      <c r="AP845">
        <v>120.603551</v>
      </c>
      <c r="AQ845">
        <v>120.699005</v>
      </c>
    </row>
    <row r="846" spans="1:43">
      <c r="A846">
        <v>1455.21875</v>
      </c>
      <c r="B846">
        <v>120.90454099999999</v>
      </c>
      <c r="C846">
        <v>-0.17852799999999999</v>
      </c>
      <c r="D846">
        <v>120.72601299999999</v>
      </c>
      <c r="F846">
        <v>6.6909999999999997E-2</v>
      </c>
      <c r="G846">
        <v>-5.4257E-2</v>
      </c>
      <c r="H846">
        <v>3.8365000000000003E-2</v>
      </c>
      <c r="I846">
        <v>-2.5017000000000001E-2</v>
      </c>
      <c r="J846">
        <v>9.1200000000000003E-2</v>
      </c>
      <c r="K846">
        <v>6.2690999999999997E-2</v>
      </c>
      <c r="L846">
        <v>-4.8982999999999999E-2</v>
      </c>
      <c r="N846">
        <v>120.74162099999999</v>
      </c>
      <c r="O846">
        <v>120.66694699999999</v>
      </c>
      <c r="P846">
        <v>120.711304</v>
      </c>
      <c r="Q846">
        <v>120.596915</v>
      </c>
      <c r="R846">
        <v>8.4861000000000006E-2</v>
      </c>
      <c r="S846">
        <v>0.14682799999999999</v>
      </c>
      <c r="T846">
        <v>-6.0140000000000002E-3</v>
      </c>
      <c r="U846" s="8">
        <v>5.6343999999999998E-2</v>
      </c>
      <c r="W846">
        <v>0.24543799999999999</v>
      </c>
      <c r="X846">
        <v>0.12427099999999999</v>
      </c>
      <c r="Y846">
        <v>0.216893</v>
      </c>
      <c r="Z846">
        <v>0.15351099999999998</v>
      </c>
      <c r="AA846">
        <v>0.26972799999999997</v>
      </c>
      <c r="AB846">
        <v>0.24121899999999999</v>
      </c>
      <c r="AC846" s="8">
        <v>0.12954499999999999</v>
      </c>
      <c r="AE846">
        <v>120.76450899999999</v>
      </c>
      <c r="AF846">
        <v>120.68983499999999</v>
      </c>
      <c r="AG846">
        <v>120.73419199999999</v>
      </c>
      <c r="AH846">
        <v>120.61980299999999</v>
      </c>
      <c r="AI846">
        <v>0.10774900000000001</v>
      </c>
      <c r="AJ846">
        <v>0.16971599999999998</v>
      </c>
      <c r="AK846">
        <v>1.6874E-2</v>
      </c>
      <c r="AL846">
        <v>7.9231999999999997E-2</v>
      </c>
      <c r="AN846">
        <v>120.65675999999999</v>
      </c>
      <c r="AO846">
        <v>120.74763499999999</v>
      </c>
      <c r="AP846">
        <v>120.62644299999999</v>
      </c>
      <c r="AQ846">
        <v>120.71731799999999</v>
      </c>
    </row>
    <row r="847" spans="1:43">
      <c r="A847">
        <v>1456.90625</v>
      </c>
      <c r="B847">
        <v>120.82672100000001</v>
      </c>
      <c r="C847">
        <v>-0.19226099999999999</v>
      </c>
      <c r="D847">
        <v>120.77636699999999</v>
      </c>
      <c r="F847">
        <v>7.1488999999999997E-2</v>
      </c>
      <c r="G847">
        <v>-4.9678E-2</v>
      </c>
      <c r="H847">
        <v>3.8365000000000003E-2</v>
      </c>
      <c r="I847">
        <v>-1.5859999999999999E-2</v>
      </c>
      <c r="J847">
        <v>8.6622000000000005E-2</v>
      </c>
      <c r="K847">
        <v>6.2690999999999997E-2</v>
      </c>
      <c r="L847">
        <v>-4.4405E-2</v>
      </c>
      <c r="N847">
        <v>120.759935</v>
      </c>
      <c r="O847">
        <v>120.689841</v>
      </c>
      <c r="P847">
        <v>120.73877299999999</v>
      </c>
      <c r="Q847">
        <v>120.61523099999999</v>
      </c>
      <c r="R847">
        <v>8.4861000000000006E-2</v>
      </c>
      <c r="S847">
        <v>0.14224999999999999</v>
      </c>
      <c r="T847">
        <v>-6.0140000000000002E-3</v>
      </c>
      <c r="U847" s="8">
        <v>4.7188000000000001E-2</v>
      </c>
      <c r="W847">
        <v>0.26374999999999998</v>
      </c>
      <c r="X847">
        <v>0.14258299999999999</v>
      </c>
      <c r="Y847">
        <v>0.230626</v>
      </c>
      <c r="Z847">
        <v>0.17640099999999997</v>
      </c>
      <c r="AA847">
        <v>0.27888299999999999</v>
      </c>
      <c r="AB847">
        <v>0.25495199999999996</v>
      </c>
      <c r="AC847" s="8">
        <v>0.14785599999999999</v>
      </c>
      <c r="AE847">
        <v>120.78282299999999</v>
      </c>
      <c r="AF847">
        <v>120.712729</v>
      </c>
      <c r="AG847">
        <v>120.76166099999999</v>
      </c>
      <c r="AH847">
        <v>120.63811899999999</v>
      </c>
      <c r="AI847">
        <v>0.10774900000000001</v>
      </c>
      <c r="AJ847">
        <v>0.16513799999999998</v>
      </c>
      <c r="AK847">
        <v>1.6874E-2</v>
      </c>
      <c r="AL847">
        <v>7.0075999999999999E-2</v>
      </c>
      <c r="AN847">
        <v>120.675074</v>
      </c>
      <c r="AO847">
        <v>120.76594899999999</v>
      </c>
      <c r="AP847">
        <v>120.65391199999999</v>
      </c>
      <c r="AQ847">
        <v>120.74478699999999</v>
      </c>
    </row>
    <row r="848" spans="1:43">
      <c r="A848">
        <v>1458.65625</v>
      </c>
      <c r="B848">
        <v>120.90454099999999</v>
      </c>
      <c r="C848">
        <v>-0.20141600000000001</v>
      </c>
      <c r="D848">
        <v>120.831299</v>
      </c>
      <c r="F848">
        <v>7.1488999999999997E-2</v>
      </c>
      <c r="G848">
        <v>-5.4257E-2</v>
      </c>
      <c r="H848">
        <v>4.2944000000000003E-2</v>
      </c>
      <c r="I848">
        <v>-1.5859999999999999E-2</v>
      </c>
      <c r="J848">
        <v>8.6622000000000005E-2</v>
      </c>
      <c r="K848">
        <v>6.2690999999999997E-2</v>
      </c>
      <c r="L848">
        <v>-4.8982999999999999E-2</v>
      </c>
      <c r="N848">
        <v>120.778249</v>
      </c>
      <c r="O848">
        <v>120.712735</v>
      </c>
      <c r="P848">
        <v>120.75250800000001</v>
      </c>
      <c r="Q848">
        <v>120.642706</v>
      </c>
      <c r="R848">
        <v>8.4861000000000006E-2</v>
      </c>
      <c r="S848">
        <v>0.14224999999999999</v>
      </c>
      <c r="T848">
        <v>-1.0593E-2</v>
      </c>
      <c r="U848" s="8">
        <v>5.1766E-2</v>
      </c>
      <c r="W848">
        <v>0.27290500000000001</v>
      </c>
      <c r="X848">
        <v>0.14715900000000001</v>
      </c>
      <c r="Y848">
        <v>0.24436000000000002</v>
      </c>
      <c r="Z848">
        <v>0.185556</v>
      </c>
      <c r="AA848">
        <v>0.28803800000000002</v>
      </c>
      <c r="AB848">
        <v>0.26410699999999998</v>
      </c>
      <c r="AC848" s="8">
        <v>0.15243300000000001</v>
      </c>
      <c r="AE848">
        <v>120.801137</v>
      </c>
      <c r="AF848">
        <v>120.73562299999999</v>
      </c>
      <c r="AG848">
        <v>120.775396</v>
      </c>
      <c r="AH848">
        <v>120.665594</v>
      </c>
      <c r="AI848">
        <v>0.10774900000000001</v>
      </c>
      <c r="AJ848">
        <v>0.16513799999999998</v>
      </c>
      <c r="AK848">
        <v>1.2294999999999999E-2</v>
      </c>
      <c r="AL848">
        <v>7.4653999999999998E-2</v>
      </c>
      <c r="AN848">
        <v>120.693388</v>
      </c>
      <c r="AO848">
        <v>120.788842</v>
      </c>
      <c r="AP848">
        <v>120.667647</v>
      </c>
      <c r="AQ848">
        <v>120.76310100000001</v>
      </c>
    </row>
    <row r="849" spans="1:43">
      <c r="A849">
        <v>1460.40625</v>
      </c>
      <c r="B849">
        <v>121.02356</v>
      </c>
      <c r="C849">
        <v>-0.13275100000000001</v>
      </c>
      <c r="D849">
        <v>120.780945</v>
      </c>
      <c r="F849">
        <v>6.6909999999999997E-2</v>
      </c>
      <c r="G849">
        <v>-6.3414999999999999E-2</v>
      </c>
      <c r="H849">
        <v>4.2944000000000003E-2</v>
      </c>
      <c r="I849">
        <v>-2.5017000000000001E-2</v>
      </c>
      <c r="J849">
        <v>9.1200000000000003E-2</v>
      </c>
      <c r="K849">
        <v>7.1847999999999995E-2</v>
      </c>
      <c r="L849">
        <v>-5.3560999999999998E-2</v>
      </c>
      <c r="N849">
        <v>120.801141</v>
      </c>
      <c r="O849">
        <v>120.73105</v>
      </c>
      <c r="P849">
        <v>120.766243</v>
      </c>
      <c r="Q849">
        <v>120.642706</v>
      </c>
      <c r="R849">
        <v>8.0282999999999993E-2</v>
      </c>
      <c r="S849">
        <v>0.13309399999999999</v>
      </c>
      <c r="T849">
        <v>-1.0593E-2</v>
      </c>
      <c r="U849" s="8">
        <v>4.2610000000000002E-2</v>
      </c>
      <c r="W849">
        <v>0.19966100000000001</v>
      </c>
      <c r="X849">
        <v>6.9336000000000009E-2</v>
      </c>
      <c r="Y849">
        <v>0.17569500000000002</v>
      </c>
      <c r="Z849">
        <v>0.10773400000000001</v>
      </c>
      <c r="AA849">
        <v>0.22395100000000001</v>
      </c>
      <c r="AB849">
        <v>0.204599</v>
      </c>
      <c r="AC849" s="8">
        <v>7.919000000000001E-2</v>
      </c>
      <c r="AE849">
        <v>120.824029</v>
      </c>
      <c r="AF849">
        <v>120.75393799999999</v>
      </c>
      <c r="AG849">
        <v>120.789131</v>
      </c>
      <c r="AH849">
        <v>120.665594</v>
      </c>
      <c r="AI849">
        <v>0.10317099999999998</v>
      </c>
      <c r="AJ849">
        <v>0.15598199999999998</v>
      </c>
      <c r="AK849">
        <v>1.2294999999999999E-2</v>
      </c>
      <c r="AL849">
        <v>6.5498000000000001E-2</v>
      </c>
      <c r="AN849">
        <v>120.72085800000001</v>
      </c>
      <c r="AO849">
        <v>120.811734</v>
      </c>
      <c r="AP849">
        <v>120.68596000000001</v>
      </c>
      <c r="AQ849">
        <v>120.776836</v>
      </c>
    </row>
    <row r="850" spans="1:43">
      <c r="A850">
        <v>1462.15625</v>
      </c>
      <c r="B850">
        <v>116.954041</v>
      </c>
      <c r="C850">
        <v>-22.723389000000001</v>
      </c>
      <c r="D850">
        <v>94.107056</v>
      </c>
      <c r="F850">
        <v>9.8959000000000005E-2</v>
      </c>
      <c r="G850">
        <v>-5.8835999999999999E-2</v>
      </c>
      <c r="H850">
        <v>4.7522000000000002E-2</v>
      </c>
      <c r="I850">
        <v>-6.7029999999999998E-3</v>
      </c>
      <c r="J850">
        <v>0.11409</v>
      </c>
      <c r="K850">
        <v>9.4740000000000005E-2</v>
      </c>
      <c r="L850">
        <v>-3.5248000000000002E-2</v>
      </c>
      <c r="N850">
        <v>84.246436000000003</v>
      </c>
      <c r="O850">
        <v>84.247034999999997</v>
      </c>
      <c r="P850">
        <v>84.199516000000003</v>
      </c>
      <c r="Q850">
        <v>84.129504999999995</v>
      </c>
      <c r="R850">
        <v>32.058822999999997</v>
      </c>
      <c r="S850">
        <v>32.037635000000002</v>
      </c>
      <c r="T850">
        <v>31.813780999999999</v>
      </c>
      <c r="U850" s="8">
        <v>31.952476999999998</v>
      </c>
      <c r="W850">
        <v>22.822348000000002</v>
      </c>
      <c r="X850">
        <v>22.664553000000002</v>
      </c>
      <c r="Y850">
        <v>22.770911000000002</v>
      </c>
      <c r="Z850">
        <v>22.716685999999999</v>
      </c>
      <c r="AA850">
        <v>22.837479000000002</v>
      </c>
      <c r="AB850">
        <v>22.818129000000003</v>
      </c>
      <c r="AC850" s="8">
        <v>22.688141000000002</v>
      </c>
      <c r="AE850">
        <v>84.269323999999997</v>
      </c>
      <c r="AF850">
        <v>84.269922999999991</v>
      </c>
      <c r="AG850">
        <v>84.222403999999997</v>
      </c>
      <c r="AH850">
        <v>84.152392999999989</v>
      </c>
      <c r="AI850">
        <v>32.081710999999999</v>
      </c>
      <c r="AJ850">
        <v>32.060523000000003</v>
      </c>
      <c r="AK850">
        <v>31.836668999999997</v>
      </c>
      <c r="AL850">
        <v>31.975364999999996</v>
      </c>
      <c r="AN850">
        <v>52.187613000000006</v>
      </c>
      <c r="AO850">
        <v>52.432655000000004</v>
      </c>
      <c r="AP850">
        <v>52.140693000000006</v>
      </c>
      <c r="AQ850">
        <v>52.385735000000004</v>
      </c>
    </row>
    <row r="851" spans="1:43">
      <c r="A851">
        <v>1463.90625</v>
      </c>
      <c r="B851">
        <v>120.684814</v>
      </c>
      <c r="C851">
        <v>-0.18310499999999999</v>
      </c>
      <c r="D851">
        <v>120.574951</v>
      </c>
      <c r="F851">
        <v>8.9802000000000007E-2</v>
      </c>
      <c r="G851">
        <v>-5.8835999999999999E-2</v>
      </c>
      <c r="H851">
        <v>4.2944000000000003E-2</v>
      </c>
      <c r="I851">
        <v>-2.0438000000000001E-2</v>
      </c>
      <c r="J851">
        <v>8.2044000000000006E-2</v>
      </c>
      <c r="K851">
        <v>7.1847999999999995E-2</v>
      </c>
      <c r="L851">
        <v>-4.8982999999999999E-2</v>
      </c>
      <c r="N851">
        <v>120.535589</v>
      </c>
      <c r="O851">
        <v>120.465479</v>
      </c>
      <c r="P851">
        <v>120.505281</v>
      </c>
      <c r="Q851">
        <v>120.395438</v>
      </c>
      <c r="R851">
        <v>9.4017000000000003E-2</v>
      </c>
      <c r="S851">
        <v>0.14682799999999999</v>
      </c>
      <c r="T851">
        <v>-6.0140000000000002E-3</v>
      </c>
      <c r="U851" s="8">
        <v>5.1766E-2</v>
      </c>
      <c r="W851">
        <v>0.27290700000000001</v>
      </c>
      <c r="X851">
        <v>0.12426899999999999</v>
      </c>
      <c r="Y851">
        <v>0.226049</v>
      </c>
      <c r="Z851">
        <v>0.16266699999999998</v>
      </c>
      <c r="AA851">
        <v>0.26514899999999997</v>
      </c>
      <c r="AB851">
        <v>0.25495299999999999</v>
      </c>
      <c r="AC851" s="8">
        <v>0.13412199999999999</v>
      </c>
      <c r="AE851">
        <v>120.558477</v>
      </c>
      <c r="AF851">
        <v>120.488367</v>
      </c>
      <c r="AG851">
        <v>120.52816899999999</v>
      </c>
      <c r="AH851">
        <v>120.41832599999999</v>
      </c>
      <c r="AI851">
        <v>0.11690500000000001</v>
      </c>
      <c r="AJ851">
        <v>0.16971599999999998</v>
      </c>
      <c r="AK851">
        <v>1.6874E-2</v>
      </c>
      <c r="AL851">
        <v>7.4653999999999998E-2</v>
      </c>
      <c r="AN851">
        <v>120.44157200000001</v>
      </c>
      <c r="AO851">
        <v>120.54160299999999</v>
      </c>
      <c r="AP851">
        <v>120.411264</v>
      </c>
      <c r="AQ851">
        <v>120.51129499999999</v>
      </c>
    </row>
    <row r="852" spans="1:43">
      <c r="A852">
        <v>1465.59375</v>
      </c>
      <c r="B852">
        <v>120.82214399999999</v>
      </c>
      <c r="C852">
        <v>-0.169373</v>
      </c>
      <c r="D852">
        <v>120.652771</v>
      </c>
      <c r="F852">
        <v>8.5223999999999994E-2</v>
      </c>
      <c r="G852">
        <v>-5.8835999999999999E-2</v>
      </c>
      <c r="H852">
        <v>3.8365000000000003E-2</v>
      </c>
      <c r="I852">
        <v>-1.5859999999999999E-2</v>
      </c>
      <c r="J852">
        <v>7.7465999999999993E-2</v>
      </c>
      <c r="K852">
        <v>6.7268999999999995E-2</v>
      </c>
      <c r="L852">
        <v>-4.4405E-2</v>
      </c>
      <c r="N852">
        <v>120.62715900000001</v>
      </c>
      <c r="O852">
        <v>120.547898</v>
      </c>
      <c r="P852">
        <v>120.592268</v>
      </c>
      <c r="Q852">
        <v>120.464123</v>
      </c>
      <c r="R852">
        <v>0.103174</v>
      </c>
      <c r="S852">
        <v>0.14682799999999999</v>
      </c>
      <c r="T852">
        <v>7.7210000000000004E-3</v>
      </c>
      <c r="U852" s="8">
        <v>5.1766E-2</v>
      </c>
      <c r="W852">
        <v>0.25459699999999996</v>
      </c>
      <c r="X852">
        <v>0.110537</v>
      </c>
      <c r="Y852">
        <v>0.20773800000000001</v>
      </c>
      <c r="Z852">
        <v>0.15351300000000001</v>
      </c>
      <c r="AA852">
        <v>0.24683899999999998</v>
      </c>
      <c r="AB852">
        <v>0.23664199999999999</v>
      </c>
      <c r="AC852" s="8">
        <v>0.124968</v>
      </c>
      <c r="AE852">
        <v>120.650047</v>
      </c>
      <c r="AF852">
        <v>120.570786</v>
      </c>
      <c r="AG852">
        <v>120.615156</v>
      </c>
      <c r="AH852">
        <v>120.487011</v>
      </c>
      <c r="AI852">
        <v>0.12606200000000001</v>
      </c>
      <c r="AJ852">
        <v>0.16971599999999998</v>
      </c>
      <c r="AK852">
        <v>3.0608999999999997E-2</v>
      </c>
      <c r="AL852">
        <v>7.4653999999999998E-2</v>
      </c>
      <c r="AN852">
        <v>120.52398500000001</v>
      </c>
      <c r="AO852">
        <v>120.619438</v>
      </c>
      <c r="AP852">
        <v>120.48909400000001</v>
      </c>
      <c r="AQ852">
        <v>120.584547</v>
      </c>
    </row>
    <row r="853" spans="1:43">
      <c r="A853">
        <v>1467.359375</v>
      </c>
      <c r="B853">
        <v>120.574951</v>
      </c>
      <c r="C853">
        <v>-0.18310499999999999</v>
      </c>
      <c r="D853">
        <v>120.497131</v>
      </c>
      <c r="F853">
        <v>6.2331999999999999E-2</v>
      </c>
      <c r="G853">
        <v>-5.8835999999999999E-2</v>
      </c>
      <c r="H853">
        <v>3.3785999999999997E-2</v>
      </c>
      <c r="I853">
        <v>-1.5859999999999999E-2</v>
      </c>
      <c r="J853">
        <v>9.1200000000000003E-2</v>
      </c>
      <c r="K853">
        <v>7.1847999999999995E-2</v>
      </c>
      <c r="L853">
        <v>-5.3560999999999998E-2</v>
      </c>
      <c r="N853">
        <v>120.169309</v>
      </c>
      <c r="O853">
        <v>120.11748900000001</v>
      </c>
      <c r="P853">
        <v>120.139019</v>
      </c>
      <c r="Q853">
        <v>120.01995700000001</v>
      </c>
      <c r="R853">
        <v>0.40991100000000003</v>
      </c>
      <c r="S853">
        <v>0.36657499999999998</v>
      </c>
      <c r="T853">
        <v>0.28700300000000001</v>
      </c>
      <c r="U853" s="8">
        <v>0.326457</v>
      </c>
      <c r="W853">
        <v>0.24543699999999999</v>
      </c>
      <c r="X853">
        <v>0.12426899999999999</v>
      </c>
      <c r="Y853">
        <v>0.216891</v>
      </c>
      <c r="Z853">
        <v>0.16724499999999998</v>
      </c>
      <c r="AA853">
        <v>0.27430500000000002</v>
      </c>
      <c r="AB853">
        <v>0.25495299999999999</v>
      </c>
      <c r="AC853" s="8">
        <v>0.12954399999999999</v>
      </c>
      <c r="AE853">
        <v>120.19219699999999</v>
      </c>
      <c r="AF853">
        <v>120.140377</v>
      </c>
      <c r="AG853">
        <v>120.161907</v>
      </c>
      <c r="AH853">
        <v>120.042845</v>
      </c>
      <c r="AI853">
        <v>0.43279900000000004</v>
      </c>
      <c r="AJ853">
        <v>0.389463</v>
      </c>
      <c r="AK853">
        <v>0.30989100000000003</v>
      </c>
      <c r="AL853">
        <v>0.34934500000000002</v>
      </c>
      <c r="AN853">
        <v>119.759398</v>
      </c>
      <c r="AO853">
        <v>119.882306</v>
      </c>
      <c r="AP853">
        <v>119.72910800000001</v>
      </c>
      <c r="AQ853">
        <v>119.85201600000001</v>
      </c>
    </row>
    <row r="854" spans="1:43">
      <c r="A854">
        <v>1469.109375</v>
      </c>
      <c r="B854">
        <v>120.703125</v>
      </c>
      <c r="C854">
        <v>-0.19683800000000001</v>
      </c>
      <c r="D854">
        <v>120.639038</v>
      </c>
      <c r="F854">
        <v>7.1488999999999997E-2</v>
      </c>
      <c r="G854">
        <v>-5.4257E-2</v>
      </c>
      <c r="H854">
        <v>3.8365000000000003E-2</v>
      </c>
      <c r="I854">
        <v>-2.0438000000000001E-2</v>
      </c>
      <c r="J854">
        <v>8.6622000000000005E-2</v>
      </c>
      <c r="K854">
        <v>6.7268999999999995E-2</v>
      </c>
      <c r="L854">
        <v>-4.4405E-2</v>
      </c>
      <c r="N854">
        <v>120.599688</v>
      </c>
      <c r="O854">
        <v>120.529582</v>
      </c>
      <c r="P854">
        <v>120.56479899999999</v>
      </c>
      <c r="Q854">
        <v>120.45954399999999</v>
      </c>
      <c r="R854">
        <v>8.4861000000000006E-2</v>
      </c>
      <c r="S854">
        <v>0.13767199999999999</v>
      </c>
      <c r="T854">
        <v>-1.436E-3</v>
      </c>
      <c r="U854" s="8">
        <v>4.7188000000000001E-2</v>
      </c>
      <c r="W854">
        <v>0.26832699999999998</v>
      </c>
      <c r="X854">
        <v>0.14258100000000001</v>
      </c>
      <c r="Y854">
        <v>0.23520300000000002</v>
      </c>
      <c r="Z854">
        <v>0.1764</v>
      </c>
      <c r="AA854">
        <v>0.28346000000000005</v>
      </c>
      <c r="AB854">
        <v>0.26410699999999998</v>
      </c>
      <c r="AC854" s="8">
        <v>0.15243300000000001</v>
      </c>
      <c r="AE854">
        <v>120.622576</v>
      </c>
      <c r="AF854">
        <v>120.55247</v>
      </c>
      <c r="AG854">
        <v>120.58768699999999</v>
      </c>
      <c r="AH854">
        <v>120.48243199999999</v>
      </c>
      <c r="AI854">
        <v>0.10774900000000001</v>
      </c>
      <c r="AJ854">
        <v>0.16055999999999998</v>
      </c>
      <c r="AK854">
        <v>2.1451999999999999E-2</v>
      </c>
      <c r="AL854">
        <v>7.0075999999999999E-2</v>
      </c>
      <c r="AN854">
        <v>120.514827</v>
      </c>
      <c r="AO854">
        <v>120.601124</v>
      </c>
      <c r="AP854">
        <v>120.47993799999999</v>
      </c>
      <c r="AQ854">
        <v>120.56623499999999</v>
      </c>
    </row>
    <row r="855" spans="1:43">
      <c r="A855">
        <v>1470.859375</v>
      </c>
      <c r="B855">
        <v>120.77179</v>
      </c>
      <c r="C855">
        <v>-0.21514900000000001</v>
      </c>
      <c r="D855">
        <v>120.675659</v>
      </c>
      <c r="F855">
        <v>6.6909999999999997E-2</v>
      </c>
      <c r="G855">
        <v>-5.8835999999999999E-2</v>
      </c>
      <c r="H855">
        <v>4.2944000000000003E-2</v>
      </c>
      <c r="I855">
        <v>-2.5017000000000001E-2</v>
      </c>
      <c r="J855">
        <v>8.6622000000000005E-2</v>
      </c>
      <c r="K855">
        <v>7.6425999999999994E-2</v>
      </c>
      <c r="L855">
        <v>-4.4405E-2</v>
      </c>
      <c r="N855">
        <v>120.65920800000001</v>
      </c>
      <c r="O855">
        <v>120.579949</v>
      </c>
      <c r="P855">
        <v>120.62431599999999</v>
      </c>
      <c r="Q855">
        <v>120.50991399999999</v>
      </c>
      <c r="R855">
        <v>8.4861000000000006E-2</v>
      </c>
      <c r="S855">
        <v>0.14224999999999999</v>
      </c>
      <c r="T855">
        <v>-1.436E-3</v>
      </c>
      <c r="U855" s="8">
        <v>5.1766E-2</v>
      </c>
      <c r="W855">
        <v>0.282059</v>
      </c>
      <c r="X855">
        <v>0.15631300000000001</v>
      </c>
      <c r="Y855">
        <v>0.25809300000000002</v>
      </c>
      <c r="Z855">
        <v>0.190132</v>
      </c>
      <c r="AA855">
        <v>0.30177100000000001</v>
      </c>
      <c r="AB855">
        <v>0.29157500000000003</v>
      </c>
      <c r="AC855" s="8">
        <v>0.17074400000000001</v>
      </c>
      <c r="AE855">
        <v>120.682096</v>
      </c>
      <c r="AF855">
        <v>120.60283699999999</v>
      </c>
      <c r="AG855">
        <v>120.64720399999999</v>
      </c>
      <c r="AH855">
        <v>120.53280199999999</v>
      </c>
      <c r="AI855">
        <v>0.10774900000000001</v>
      </c>
      <c r="AJ855">
        <v>0.16513799999999998</v>
      </c>
      <c r="AK855">
        <v>2.1451999999999999E-2</v>
      </c>
      <c r="AL855">
        <v>7.4653999999999998E-2</v>
      </c>
      <c r="AN855">
        <v>120.574347</v>
      </c>
      <c r="AO855">
        <v>120.660644</v>
      </c>
      <c r="AP855">
        <v>120.53945499999999</v>
      </c>
      <c r="AQ855">
        <v>120.62575199999999</v>
      </c>
    </row>
    <row r="856" spans="1:43">
      <c r="A856">
        <v>1472.5625</v>
      </c>
      <c r="B856">
        <v>120.835876</v>
      </c>
      <c r="C856">
        <v>-0.21514900000000001</v>
      </c>
      <c r="D856">
        <v>120.72601299999999</v>
      </c>
      <c r="F856">
        <v>7.1488999999999997E-2</v>
      </c>
      <c r="G856">
        <v>-6.3414999999999999E-2</v>
      </c>
      <c r="H856">
        <v>4.7522000000000002E-2</v>
      </c>
      <c r="I856">
        <v>-1.5859999999999999E-2</v>
      </c>
      <c r="J856">
        <v>9.1200000000000003E-2</v>
      </c>
      <c r="K856">
        <v>7.6425999999999994E-2</v>
      </c>
      <c r="L856">
        <v>-4.4405E-2</v>
      </c>
      <c r="N856">
        <v>120.695836</v>
      </c>
      <c r="O856">
        <v>120.61658</v>
      </c>
      <c r="P856">
        <v>120.656364</v>
      </c>
      <c r="Q856">
        <v>120.53738800000001</v>
      </c>
      <c r="R856">
        <v>9.4017000000000003E-2</v>
      </c>
      <c r="S856">
        <v>0.14224999999999999</v>
      </c>
      <c r="T856">
        <v>-6.0140000000000002E-3</v>
      </c>
      <c r="U856" s="8">
        <v>5.1766E-2</v>
      </c>
      <c r="W856">
        <v>0.286638</v>
      </c>
      <c r="X856">
        <v>0.15173400000000001</v>
      </c>
      <c r="Y856">
        <v>0.26267099999999999</v>
      </c>
      <c r="Z856">
        <v>0.19928899999999999</v>
      </c>
      <c r="AA856">
        <v>0.30634899999999998</v>
      </c>
      <c r="AB856">
        <v>0.29157500000000003</v>
      </c>
      <c r="AC856" s="8">
        <v>0.17074400000000001</v>
      </c>
      <c r="AE856">
        <v>120.71872399999999</v>
      </c>
      <c r="AF856">
        <v>120.63946799999999</v>
      </c>
      <c r="AG856">
        <v>120.67925199999999</v>
      </c>
      <c r="AH856">
        <v>120.560276</v>
      </c>
      <c r="AI856">
        <v>0.11690500000000001</v>
      </c>
      <c r="AJ856">
        <v>0.16513799999999998</v>
      </c>
      <c r="AK856">
        <v>1.6874E-2</v>
      </c>
      <c r="AL856">
        <v>7.4653999999999998E-2</v>
      </c>
      <c r="AN856">
        <v>120.60181900000001</v>
      </c>
      <c r="AO856">
        <v>120.70184999999999</v>
      </c>
      <c r="AP856">
        <v>120.562347</v>
      </c>
      <c r="AQ856">
        <v>120.66237799999999</v>
      </c>
    </row>
    <row r="857" spans="1:43">
      <c r="A857">
        <v>1474.328125</v>
      </c>
      <c r="B857">
        <v>120.89080800000001</v>
      </c>
      <c r="C857">
        <v>-0.15564</v>
      </c>
      <c r="D857">
        <v>120.59783899999999</v>
      </c>
      <c r="F857">
        <v>6.6909999999999997E-2</v>
      </c>
      <c r="G857">
        <v>-4.9678E-2</v>
      </c>
      <c r="H857">
        <v>4.7522000000000002E-2</v>
      </c>
      <c r="I857">
        <v>-2.0438000000000001E-2</v>
      </c>
      <c r="J857">
        <v>8.2044000000000006E-2</v>
      </c>
      <c r="K857">
        <v>7.1847999999999995E-2</v>
      </c>
      <c r="L857">
        <v>-4.4405E-2</v>
      </c>
      <c r="N857">
        <v>120.613423</v>
      </c>
      <c r="O857">
        <v>120.543319</v>
      </c>
      <c r="P857">
        <v>120.583112</v>
      </c>
      <c r="Q857">
        <v>120.46870199999999</v>
      </c>
      <c r="R857">
        <v>0.107752</v>
      </c>
      <c r="S857">
        <v>0.14682799999999999</v>
      </c>
      <c r="T857">
        <v>3.143E-3</v>
      </c>
      <c r="U857" s="8">
        <v>5.6343999999999998E-2</v>
      </c>
      <c r="W857">
        <v>0.22255</v>
      </c>
      <c r="X857">
        <v>0.105962</v>
      </c>
      <c r="Y857">
        <v>0.20316200000000001</v>
      </c>
      <c r="Z857">
        <v>0.13520199999999999</v>
      </c>
      <c r="AA857">
        <v>0.23768400000000001</v>
      </c>
      <c r="AB857">
        <v>0.227488</v>
      </c>
      <c r="AC857" s="8">
        <v>0.111235</v>
      </c>
      <c r="AE857">
        <v>120.63631099999999</v>
      </c>
      <c r="AF857">
        <v>120.56620699999999</v>
      </c>
      <c r="AG857">
        <v>120.60599999999999</v>
      </c>
      <c r="AH857">
        <v>120.49158999999999</v>
      </c>
      <c r="AI857">
        <v>0.13064000000000001</v>
      </c>
      <c r="AJ857">
        <v>0.16971599999999998</v>
      </c>
      <c r="AK857">
        <v>2.6030999999999999E-2</v>
      </c>
      <c r="AL857">
        <v>7.9231999999999997E-2</v>
      </c>
      <c r="AN857">
        <v>120.50567099999999</v>
      </c>
      <c r="AO857">
        <v>120.61028</v>
      </c>
      <c r="AP857">
        <v>120.47535999999999</v>
      </c>
      <c r="AQ857">
        <v>120.57996900000001</v>
      </c>
    </row>
    <row r="858" spans="1:43">
      <c r="A858">
        <v>1476.078125</v>
      </c>
      <c r="B858">
        <v>120.80841100000001</v>
      </c>
      <c r="C858">
        <v>-0.21057100000000001</v>
      </c>
      <c r="D858">
        <v>120.753479</v>
      </c>
      <c r="F858">
        <v>6.6909999999999997E-2</v>
      </c>
      <c r="G858">
        <v>-5.8835999999999999E-2</v>
      </c>
      <c r="H858">
        <v>3.3785999999999997E-2</v>
      </c>
      <c r="I858">
        <v>-1.5859999999999999E-2</v>
      </c>
      <c r="J858">
        <v>9.1200000000000003E-2</v>
      </c>
      <c r="K858">
        <v>7.1847999999999995E-2</v>
      </c>
      <c r="L858">
        <v>-4.4405E-2</v>
      </c>
      <c r="N858">
        <v>120.718729</v>
      </c>
      <c r="O858">
        <v>120.644053</v>
      </c>
      <c r="P858">
        <v>120.679256</v>
      </c>
      <c r="Q858">
        <v>120.55570400000001</v>
      </c>
      <c r="R858">
        <v>8.4861000000000006E-2</v>
      </c>
      <c r="S858">
        <v>0.13767199999999999</v>
      </c>
      <c r="T858">
        <v>-1.0593E-2</v>
      </c>
      <c r="U858" s="8">
        <v>4.7188000000000001E-2</v>
      </c>
      <c r="W858">
        <v>0.27748099999999998</v>
      </c>
      <c r="X858">
        <v>0.15173500000000001</v>
      </c>
      <c r="Y858">
        <v>0.24435699999999999</v>
      </c>
      <c r="Z858">
        <v>0.19471100000000002</v>
      </c>
      <c r="AA858">
        <v>0.30177100000000001</v>
      </c>
      <c r="AB858">
        <v>0.28241899999999998</v>
      </c>
      <c r="AC858" s="8">
        <v>0.16616600000000001</v>
      </c>
      <c r="AE858">
        <v>120.74161699999999</v>
      </c>
      <c r="AF858">
        <v>120.66694099999999</v>
      </c>
      <c r="AG858">
        <v>120.70214399999999</v>
      </c>
      <c r="AH858">
        <v>120.578592</v>
      </c>
      <c r="AI858">
        <v>0.10774900000000001</v>
      </c>
      <c r="AJ858">
        <v>0.16055999999999998</v>
      </c>
      <c r="AK858">
        <v>1.2294999999999999E-2</v>
      </c>
      <c r="AL858">
        <v>7.0075999999999999E-2</v>
      </c>
      <c r="AN858">
        <v>120.63386799999999</v>
      </c>
      <c r="AO858">
        <v>120.729322</v>
      </c>
      <c r="AP858">
        <v>120.59439499999999</v>
      </c>
      <c r="AQ858">
        <v>120.689849</v>
      </c>
    </row>
    <row r="859" spans="1:43">
      <c r="A859">
        <v>1477.828125</v>
      </c>
      <c r="B859">
        <v>120.973206</v>
      </c>
      <c r="C859">
        <v>-0.164795</v>
      </c>
      <c r="D859">
        <v>120.716858</v>
      </c>
      <c r="F859">
        <v>6.2331999999999999E-2</v>
      </c>
      <c r="G859">
        <v>-6.3414999999999999E-2</v>
      </c>
      <c r="H859">
        <v>3.3785999999999997E-2</v>
      </c>
      <c r="I859">
        <v>-2.5017000000000001E-2</v>
      </c>
      <c r="J859">
        <v>8.6622000000000005E-2</v>
      </c>
      <c r="K859">
        <v>6.7268999999999995E-2</v>
      </c>
      <c r="L859">
        <v>-4.4405E-2</v>
      </c>
      <c r="N859">
        <v>120.746199</v>
      </c>
      <c r="O859">
        <v>120.671526</v>
      </c>
      <c r="P859">
        <v>120.70672500000001</v>
      </c>
      <c r="Q859">
        <v>120.592336</v>
      </c>
      <c r="R859">
        <v>8.4861000000000006E-2</v>
      </c>
      <c r="S859">
        <v>0.14224999999999999</v>
      </c>
      <c r="T859">
        <v>-6.0140000000000002E-3</v>
      </c>
      <c r="U859" s="8">
        <v>5.1766E-2</v>
      </c>
      <c r="W859">
        <v>0.227127</v>
      </c>
      <c r="X859">
        <v>0.10138</v>
      </c>
      <c r="Y859">
        <v>0.19858100000000001</v>
      </c>
      <c r="Z859">
        <v>0.13977799999999999</v>
      </c>
      <c r="AA859">
        <v>0.251417</v>
      </c>
      <c r="AB859">
        <v>0.23206399999999999</v>
      </c>
      <c r="AC859" s="8">
        <v>0.12039</v>
      </c>
      <c r="AE859">
        <v>120.769087</v>
      </c>
      <c r="AF859">
        <v>120.69441399999999</v>
      </c>
      <c r="AG859">
        <v>120.729613</v>
      </c>
      <c r="AH859">
        <v>120.615224</v>
      </c>
      <c r="AI859">
        <v>0.10774900000000001</v>
      </c>
      <c r="AJ859">
        <v>0.16513799999999998</v>
      </c>
      <c r="AK859">
        <v>1.6874E-2</v>
      </c>
      <c r="AL859">
        <v>7.4653999999999998E-2</v>
      </c>
      <c r="AN859">
        <v>120.661338</v>
      </c>
      <c r="AO859">
        <v>120.752213</v>
      </c>
      <c r="AP859">
        <v>120.621864</v>
      </c>
      <c r="AQ859">
        <v>120.712739</v>
      </c>
    </row>
    <row r="860" spans="1:43">
      <c r="A860">
        <v>1479.515625</v>
      </c>
      <c r="B860">
        <v>120.959473</v>
      </c>
      <c r="C860">
        <v>-0.17394999999999999</v>
      </c>
      <c r="D860">
        <v>120.780945</v>
      </c>
      <c r="F860">
        <v>7.1488999999999997E-2</v>
      </c>
      <c r="G860">
        <v>-6.7993999999999999E-2</v>
      </c>
      <c r="H860">
        <v>4.2944000000000003E-2</v>
      </c>
      <c r="I860">
        <v>-2.5017000000000001E-2</v>
      </c>
      <c r="J860">
        <v>9.5778000000000002E-2</v>
      </c>
      <c r="K860">
        <v>6.7268999999999995E-2</v>
      </c>
      <c r="L860">
        <v>-4.8982999999999999E-2</v>
      </c>
      <c r="N860">
        <v>120.76451299999999</v>
      </c>
      <c r="O860">
        <v>120.69441999999999</v>
      </c>
      <c r="P860">
        <v>120.73877299999999</v>
      </c>
      <c r="Q860">
        <v>120.62438899999999</v>
      </c>
      <c r="R860">
        <v>8.9439000000000005E-2</v>
      </c>
      <c r="S860">
        <v>0.13767199999999999</v>
      </c>
      <c r="T860">
        <v>-1.0593E-2</v>
      </c>
      <c r="U860" s="8">
        <v>5.1766E-2</v>
      </c>
      <c r="W860">
        <v>0.24543899999999999</v>
      </c>
      <c r="X860">
        <v>0.10595599999999999</v>
      </c>
      <c r="Y860">
        <v>0.216894</v>
      </c>
      <c r="Z860">
        <v>0.14893299999999998</v>
      </c>
      <c r="AA860">
        <v>0.26972799999999997</v>
      </c>
      <c r="AB860">
        <v>0.24121899999999999</v>
      </c>
      <c r="AC860" s="8">
        <v>0.12496699999999999</v>
      </c>
      <c r="AE860">
        <v>120.78740099999999</v>
      </c>
      <c r="AF860">
        <v>120.71730799999999</v>
      </c>
      <c r="AG860">
        <v>120.76166099999999</v>
      </c>
      <c r="AH860">
        <v>120.64727699999999</v>
      </c>
      <c r="AI860">
        <v>0.11232700000000001</v>
      </c>
      <c r="AJ860">
        <v>0.16055999999999998</v>
      </c>
      <c r="AK860">
        <v>1.2294999999999999E-2</v>
      </c>
      <c r="AL860">
        <v>7.4653999999999998E-2</v>
      </c>
      <c r="AN860">
        <v>120.675074</v>
      </c>
      <c r="AO860">
        <v>120.77510599999999</v>
      </c>
      <c r="AP860">
        <v>120.649334</v>
      </c>
      <c r="AQ860">
        <v>120.74936599999999</v>
      </c>
    </row>
    <row r="861" spans="1:43">
      <c r="A861">
        <v>1481.265625</v>
      </c>
      <c r="B861">
        <v>120.909119</v>
      </c>
      <c r="C861">
        <v>-0.20599400000000001</v>
      </c>
      <c r="D861">
        <v>120.80841100000001</v>
      </c>
      <c r="F861">
        <v>6.2331999999999999E-2</v>
      </c>
      <c r="G861">
        <v>-5.4257E-2</v>
      </c>
      <c r="H861">
        <v>4.2944000000000003E-2</v>
      </c>
      <c r="I861">
        <v>-2.0438000000000001E-2</v>
      </c>
      <c r="J861">
        <v>9.1200000000000003E-2</v>
      </c>
      <c r="K861">
        <v>7.1847999999999995E-2</v>
      </c>
      <c r="L861">
        <v>-3.9826E-2</v>
      </c>
      <c r="N861">
        <v>120.791984</v>
      </c>
      <c r="O861">
        <v>120.72189299999999</v>
      </c>
      <c r="P861">
        <v>120.75250800000001</v>
      </c>
      <c r="Q861">
        <v>120.647285</v>
      </c>
      <c r="R861">
        <v>8.9439000000000005E-2</v>
      </c>
      <c r="S861">
        <v>0.12851499999999999</v>
      </c>
      <c r="T861">
        <v>-1.436E-3</v>
      </c>
      <c r="U861" s="8">
        <v>5.1766E-2</v>
      </c>
      <c r="W861">
        <v>0.26832600000000001</v>
      </c>
      <c r="X861">
        <v>0.15173700000000001</v>
      </c>
      <c r="Y861">
        <v>0.24893800000000002</v>
      </c>
      <c r="Z861">
        <v>0.185556</v>
      </c>
      <c r="AA861">
        <v>0.29719400000000001</v>
      </c>
      <c r="AB861">
        <v>0.27784200000000003</v>
      </c>
      <c r="AC861" s="8">
        <v>0.16616800000000001</v>
      </c>
      <c r="AE861">
        <v>120.81487199999999</v>
      </c>
      <c r="AF861">
        <v>120.74478099999999</v>
      </c>
      <c r="AG861">
        <v>120.775396</v>
      </c>
      <c r="AH861">
        <v>120.67017299999999</v>
      </c>
      <c r="AI861">
        <v>0.11232700000000001</v>
      </c>
      <c r="AJ861">
        <v>0.15140299999999998</v>
      </c>
      <c r="AK861">
        <v>2.1451999999999999E-2</v>
      </c>
      <c r="AL861">
        <v>7.4653999999999998E-2</v>
      </c>
      <c r="AN861">
        <v>120.702545</v>
      </c>
      <c r="AO861">
        <v>120.79342</v>
      </c>
      <c r="AP861">
        <v>120.66306900000001</v>
      </c>
      <c r="AQ861">
        <v>120.753944</v>
      </c>
    </row>
    <row r="862" spans="1:43">
      <c r="A862">
        <v>1483.03125</v>
      </c>
      <c r="B862">
        <v>120.863342</v>
      </c>
      <c r="C862">
        <v>-0.19226099999999999</v>
      </c>
      <c r="D862">
        <v>120.739746</v>
      </c>
      <c r="F862">
        <v>9.4381000000000007E-2</v>
      </c>
      <c r="G862">
        <v>-5.4257E-2</v>
      </c>
      <c r="H862">
        <v>3.8365000000000003E-2</v>
      </c>
      <c r="I862">
        <v>-1.5859999999999999E-2</v>
      </c>
      <c r="J862">
        <v>0.118668</v>
      </c>
      <c r="K862">
        <v>6.2690999999999997E-2</v>
      </c>
      <c r="L862">
        <v>-4.4405E-2</v>
      </c>
      <c r="N862">
        <v>120.79656300000001</v>
      </c>
      <c r="O862">
        <v>120.735629</v>
      </c>
      <c r="P862">
        <v>120.76166499999999</v>
      </c>
      <c r="Q862">
        <v>120.651864</v>
      </c>
      <c r="R862">
        <v>0.181003</v>
      </c>
      <c r="S862">
        <v>0.12851499999999999</v>
      </c>
      <c r="T862">
        <v>-1.5171E-2</v>
      </c>
      <c r="U862" s="8">
        <v>9.7547999999999996E-2</v>
      </c>
      <c r="W862">
        <v>0.28664200000000001</v>
      </c>
      <c r="X862">
        <v>0.13800399999999999</v>
      </c>
      <c r="Y862">
        <v>0.230626</v>
      </c>
      <c r="Z862">
        <v>0.17640099999999997</v>
      </c>
      <c r="AA862">
        <v>0.31092900000000001</v>
      </c>
      <c r="AB862">
        <v>0.25495199999999996</v>
      </c>
      <c r="AC862" s="8">
        <v>0.14785599999999999</v>
      </c>
      <c r="AE862">
        <v>120.819451</v>
      </c>
      <c r="AF862">
        <v>120.758517</v>
      </c>
      <c r="AG862">
        <v>120.78455299999999</v>
      </c>
      <c r="AH862">
        <v>120.674752</v>
      </c>
      <c r="AI862">
        <v>0.20389099999999999</v>
      </c>
      <c r="AJ862">
        <v>0.15140299999999998</v>
      </c>
      <c r="AK862">
        <v>7.7169999999999982E-3</v>
      </c>
      <c r="AL862">
        <v>0.12043599999999999</v>
      </c>
      <c r="AN862">
        <v>120.61556</v>
      </c>
      <c r="AO862">
        <v>120.811734</v>
      </c>
      <c r="AP862">
        <v>120.58066199999999</v>
      </c>
      <c r="AQ862">
        <v>120.77683599999999</v>
      </c>
    </row>
    <row r="863" spans="1:43">
      <c r="A863">
        <v>1484.71875</v>
      </c>
      <c r="B863">
        <v>121.014404</v>
      </c>
      <c r="C863">
        <v>-0.151062</v>
      </c>
      <c r="D863">
        <v>120.753479</v>
      </c>
      <c r="F863">
        <v>9.4381000000000007E-2</v>
      </c>
      <c r="G863">
        <v>-5.4257E-2</v>
      </c>
      <c r="H863">
        <v>3.3785999999999997E-2</v>
      </c>
      <c r="I863">
        <v>-2.5017000000000001E-2</v>
      </c>
      <c r="J863">
        <v>0.100356</v>
      </c>
      <c r="K863">
        <v>7.1847999999999995E-2</v>
      </c>
      <c r="L863">
        <v>-4.8982999999999999E-2</v>
      </c>
      <c r="N863">
        <v>120.851505</v>
      </c>
      <c r="O863">
        <v>120.726471</v>
      </c>
      <c r="P863">
        <v>120.76166499999999</v>
      </c>
      <c r="Q863">
        <v>120.651864</v>
      </c>
      <c r="R863">
        <v>7.5704999999999995E-2</v>
      </c>
      <c r="S863">
        <v>0.13309399999999999</v>
      </c>
      <c r="T863">
        <v>-1.0593E-2</v>
      </c>
      <c r="U863" s="8">
        <v>3.8032000000000003E-2</v>
      </c>
      <c r="W863">
        <v>0.24544300000000002</v>
      </c>
      <c r="X863">
        <v>9.6805000000000002E-2</v>
      </c>
      <c r="Y863">
        <v>0.18484800000000001</v>
      </c>
      <c r="Z863">
        <v>0.12604499999999999</v>
      </c>
      <c r="AA863">
        <v>0.25141800000000003</v>
      </c>
      <c r="AB863">
        <v>0.22291</v>
      </c>
      <c r="AC863" s="8">
        <v>0.102079</v>
      </c>
      <c r="AE863">
        <v>120.874393</v>
      </c>
      <c r="AF863">
        <v>120.749359</v>
      </c>
      <c r="AG863">
        <v>120.78455299999999</v>
      </c>
      <c r="AH863">
        <v>120.674752</v>
      </c>
      <c r="AI863">
        <v>9.8592999999999986E-2</v>
      </c>
      <c r="AJ863">
        <v>0.15598199999999998</v>
      </c>
      <c r="AK863">
        <v>1.2294999999999999E-2</v>
      </c>
      <c r="AL863">
        <v>6.0920000000000002E-2</v>
      </c>
      <c r="AN863">
        <v>120.7758</v>
      </c>
      <c r="AO863">
        <v>120.862098</v>
      </c>
      <c r="AP863">
        <v>120.68595999999999</v>
      </c>
      <c r="AQ863">
        <v>120.77225799999999</v>
      </c>
    </row>
    <row r="864" spans="1:43">
      <c r="A864">
        <v>1486.46875</v>
      </c>
      <c r="B864">
        <v>121.04187</v>
      </c>
      <c r="C864">
        <v>-0.14190700000000001</v>
      </c>
      <c r="D864">
        <v>120.780945</v>
      </c>
      <c r="F864">
        <v>8.9802000000000007E-2</v>
      </c>
      <c r="G864">
        <v>-5.8835999999999999E-2</v>
      </c>
      <c r="H864">
        <v>3.3785999999999997E-2</v>
      </c>
      <c r="I864">
        <v>-2.0438000000000001E-2</v>
      </c>
      <c r="J864">
        <v>9.1200000000000003E-2</v>
      </c>
      <c r="K864">
        <v>7.1847999999999995E-2</v>
      </c>
      <c r="L864">
        <v>-3.9826E-2</v>
      </c>
      <c r="N864">
        <v>120.883554</v>
      </c>
      <c r="O864">
        <v>120.74936599999999</v>
      </c>
      <c r="P864">
        <v>120.789134</v>
      </c>
      <c r="Q864">
        <v>120.67475899999999</v>
      </c>
      <c r="R864">
        <v>8.0282999999999993E-2</v>
      </c>
      <c r="S864">
        <v>0.12393700000000001</v>
      </c>
      <c r="T864">
        <v>-1.0593E-2</v>
      </c>
      <c r="U864" s="8">
        <v>4.7188000000000001E-2</v>
      </c>
      <c r="W864">
        <v>0.231709</v>
      </c>
      <c r="X864">
        <v>8.3071000000000006E-2</v>
      </c>
      <c r="Y864">
        <v>0.17569299999999999</v>
      </c>
      <c r="Z864">
        <v>0.12146900000000001</v>
      </c>
      <c r="AA864">
        <v>0.23310700000000001</v>
      </c>
      <c r="AB864">
        <v>0.213755</v>
      </c>
      <c r="AC864" s="8">
        <v>0.10208100000000001</v>
      </c>
      <c r="AE864">
        <v>120.906442</v>
      </c>
      <c r="AF864">
        <v>120.77225399999999</v>
      </c>
      <c r="AG864">
        <v>120.812022</v>
      </c>
      <c r="AH864">
        <v>120.69764699999999</v>
      </c>
      <c r="AI864">
        <v>0.10317099999999998</v>
      </c>
      <c r="AJ864">
        <v>0.14682500000000001</v>
      </c>
      <c r="AK864">
        <v>1.2294999999999999E-2</v>
      </c>
      <c r="AL864">
        <v>7.0075999999999999E-2</v>
      </c>
      <c r="AN864">
        <v>120.80327100000001</v>
      </c>
      <c r="AO864">
        <v>120.894147</v>
      </c>
      <c r="AP864">
        <v>120.70885100000001</v>
      </c>
      <c r="AQ864">
        <v>120.799727</v>
      </c>
    </row>
    <row r="865" spans="1:43">
      <c r="A865">
        <v>1488.21875</v>
      </c>
      <c r="B865">
        <v>120.932007</v>
      </c>
      <c r="C865">
        <v>-0.18768299999999999</v>
      </c>
      <c r="D865">
        <v>120.85876500000001</v>
      </c>
      <c r="F865">
        <v>8.5223999999999994E-2</v>
      </c>
      <c r="G865">
        <v>-6.3414999999999999E-2</v>
      </c>
      <c r="H865">
        <v>4.2944000000000003E-2</v>
      </c>
      <c r="I865">
        <v>-1.5859999999999999E-2</v>
      </c>
      <c r="J865">
        <v>9.1200000000000003E-2</v>
      </c>
      <c r="K865">
        <v>7.1847999999999995E-2</v>
      </c>
      <c r="L865">
        <v>-3.9826E-2</v>
      </c>
      <c r="N865">
        <v>120.906447</v>
      </c>
      <c r="O865">
        <v>120.77226</v>
      </c>
      <c r="P865">
        <v>120.812026</v>
      </c>
      <c r="Q865">
        <v>120.688496</v>
      </c>
      <c r="R865">
        <v>8.0282999999999993E-2</v>
      </c>
      <c r="S865">
        <v>0.12851499999999999</v>
      </c>
      <c r="T865">
        <v>-6.0140000000000002E-3</v>
      </c>
      <c r="U865" s="8">
        <v>4.7188000000000001E-2</v>
      </c>
      <c r="W865">
        <v>0.27290700000000001</v>
      </c>
      <c r="X865">
        <v>0.12426799999999999</v>
      </c>
      <c r="Y865">
        <v>0.230627</v>
      </c>
      <c r="Z865">
        <v>0.171823</v>
      </c>
      <c r="AA865">
        <v>0.27888299999999999</v>
      </c>
      <c r="AB865">
        <v>0.25953099999999996</v>
      </c>
      <c r="AC865" s="8">
        <v>0.14785699999999999</v>
      </c>
      <c r="AE865">
        <v>120.92933499999999</v>
      </c>
      <c r="AF865">
        <v>120.795148</v>
      </c>
      <c r="AG865">
        <v>120.834914</v>
      </c>
      <c r="AH865">
        <v>120.711384</v>
      </c>
      <c r="AI865">
        <v>0.10317099999999998</v>
      </c>
      <c r="AJ865">
        <v>0.15140299999999998</v>
      </c>
      <c r="AK865">
        <v>1.6874E-2</v>
      </c>
      <c r="AL865">
        <v>7.0075999999999999E-2</v>
      </c>
      <c r="AN865">
        <v>120.82616400000001</v>
      </c>
      <c r="AO865">
        <v>120.91246099999999</v>
      </c>
      <c r="AP865">
        <v>120.73174300000001</v>
      </c>
      <c r="AQ865">
        <v>120.81804</v>
      </c>
    </row>
    <row r="866" spans="1:43">
      <c r="A866">
        <v>1489.96875</v>
      </c>
      <c r="B866">
        <v>120.996094</v>
      </c>
      <c r="C866">
        <v>-0.18310499999999999</v>
      </c>
      <c r="D866">
        <v>120.845032</v>
      </c>
      <c r="F866">
        <v>8.0645999999999995E-2</v>
      </c>
      <c r="G866">
        <v>-5.8835999999999999E-2</v>
      </c>
      <c r="H866">
        <v>3.8365000000000003E-2</v>
      </c>
      <c r="I866">
        <v>-1.5859999999999999E-2</v>
      </c>
      <c r="J866">
        <v>9.1200000000000003E-2</v>
      </c>
      <c r="K866">
        <v>7.6425999999999994E-2</v>
      </c>
      <c r="L866">
        <v>-4.4405E-2</v>
      </c>
      <c r="N866">
        <v>120.929339</v>
      </c>
      <c r="O866">
        <v>120.790575</v>
      </c>
      <c r="P866">
        <v>120.830339</v>
      </c>
      <c r="Q866">
        <v>120.71597</v>
      </c>
      <c r="R866">
        <v>8.0282999999999993E-2</v>
      </c>
      <c r="S866">
        <v>0.13309399999999999</v>
      </c>
      <c r="T866">
        <v>-1.5171E-2</v>
      </c>
      <c r="U866" s="8">
        <v>4.2610000000000002E-2</v>
      </c>
      <c r="W866">
        <v>0.26375099999999996</v>
      </c>
      <c r="X866">
        <v>0.12426899999999999</v>
      </c>
      <c r="Y866">
        <v>0.22147</v>
      </c>
      <c r="Z866">
        <v>0.16724499999999998</v>
      </c>
      <c r="AA866">
        <v>0.27430500000000002</v>
      </c>
      <c r="AB866">
        <v>0.25953099999999996</v>
      </c>
      <c r="AC866" s="8">
        <v>0.13869999999999999</v>
      </c>
      <c r="AE866">
        <v>120.95222699999999</v>
      </c>
      <c r="AF866">
        <v>120.813463</v>
      </c>
      <c r="AG866">
        <v>120.85322699999999</v>
      </c>
      <c r="AH866">
        <v>120.73885799999999</v>
      </c>
      <c r="AI866">
        <v>0.10317099999999998</v>
      </c>
      <c r="AJ866">
        <v>0.15598199999999998</v>
      </c>
      <c r="AK866">
        <v>7.7169999999999982E-3</v>
      </c>
      <c r="AL866">
        <v>6.5498000000000001E-2</v>
      </c>
      <c r="AN866">
        <v>120.849056</v>
      </c>
      <c r="AO866">
        <v>120.94450999999999</v>
      </c>
      <c r="AP866">
        <v>120.750056</v>
      </c>
      <c r="AQ866">
        <v>120.84550999999999</v>
      </c>
    </row>
    <row r="867" spans="1:43">
      <c r="A867">
        <v>1491.65625</v>
      </c>
      <c r="B867">
        <v>120.968628</v>
      </c>
      <c r="C867">
        <v>-0.20599400000000001</v>
      </c>
      <c r="D867">
        <v>120.89080800000001</v>
      </c>
      <c r="F867">
        <v>8.0645999999999995E-2</v>
      </c>
      <c r="G867">
        <v>-5.4257E-2</v>
      </c>
      <c r="H867">
        <v>3.8365000000000003E-2</v>
      </c>
      <c r="I867">
        <v>-1.5859999999999999E-2</v>
      </c>
      <c r="J867">
        <v>8.6622000000000005E-2</v>
      </c>
      <c r="K867">
        <v>7.1847999999999995E-2</v>
      </c>
      <c r="L867">
        <v>-3.9826E-2</v>
      </c>
      <c r="N867">
        <v>120.947653</v>
      </c>
      <c r="O867">
        <v>120.813469</v>
      </c>
      <c r="P867">
        <v>120.85323</v>
      </c>
      <c r="Q867">
        <v>120.734286</v>
      </c>
      <c r="R867">
        <v>8.0282999999999993E-2</v>
      </c>
      <c r="S867">
        <v>0.12851499999999999</v>
      </c>
      <c r="T867">
        <v>-6.0140000000000002E-3</v>
      </c>
      <c r="U867" s="8">
        <v>4.2610000000000002E-2</v>
      </c>
      <c r="W867">
        <v>0.28664000000000001</v>
      </c>
      <c r="X867">
        <v>0.15173700000000001</v>
      </c>
      <c r="Y867">
        <v>0.24435900000000002</v>
      </c>
      <c r="Z867">
        <v>0.19013400000000003</v>
      </c>
      <c r="AA867">
        <v>0.29261599999999999</v>
      </c>
      <c r="AB867">
        <v>0.27784200000000003</v>
      </c>
      <c r="AC867" s="8">
        <v>0.16616800000000001</v>
      </c>
      <c r="AE867">
        <v>120.970541</v>
      </c>
      <c r="AF867">
        <v>120.83635699999999</v>
      </c>
      <c r="AG867">
        <v>120.87611799999999</v>
      </c>
      <c r="AH867">
        <v>120.75717399999999</v>
      </c>
      <c r="AI867">
        <v>0.10317099999999998</v>
      </c>
      <c r="AJ867">
        <v>0.15140299999999998</v>
      </c>
      <c r="AK867">
        <v>1.6874E-2</v>
      </c>
      <c r="AL867">
        <v>6.5498000000000001E-2</v>
      </c>
      <c r="AN867">
        <v>120.86737000000001</v>
      </c>
      <c r="AO867">
        <v>120.953667</v>
      </c>
      <c r="AP867">
        <v>120.772947</v>
      </c>
      <c r="AQ867">
        <v>120.85924399999999</v>
      </c>
    </row>
    <row r="868" spans="1:43">
      <c r="A868">
        <v>1493.40625</v>
      </c>
      <c r="B868">
        <v>121.096802</v>
      </c>
      <c r="C868">
        <v>-0.146484</v>
      </c>
      <c r="D868">
        <v>120.877075</v>
      </c>
      <c r="F868">
        <v>8.9802000000000007E-2</v>
      </c>
      <c r="G868">
        <v>-6.3414999999999999E-2</v>
      </c>
      <c r="H868">
        <v>3.8365000000000003E-2</v>
      </c>
      <c r="I868">
        <v>-2.0438000000000001E-2</v>
      </c>
      <c r="J868">
        <v>9.5778000000000002E-2</v>
      </c>
      <c r="K868">
        <v>6.2690999999999997E-2</v>
      </c>
      <c r="L868">
        <v>-4.4405E-2</v>
      </c>
      <c r="N868">
        <v>120.961389</v>
      </c>
      <c r="O868">
        <v>120.82720500000001</v>
      </c>
      <c r="P868">
        <v>120.871543</v>
      </c>
      <c r="Q868">
        <v>120.752602</v>
      </c>
      <c r="R868">
        <v>7.5704999999999995E-2</v>
      </c>
      <c r="S868">
        <v>0.14224999999999999</v>
      </c>
      <c r="T868">
        <v>-1.0593E-2</v>
      </c>
      <c r="U868" s="8">
        <v>4.2610000000000002E-2</v>
      </c>
      <c r="W868">
        <v>0.236286</v>
      </c>
      <c r="X868">
        <v>8.3069000000000004E-2</v>
      </c>
      <c r="Y868">
        <v>0.18484900000000001</v>
      </c>
      <c r="Z868">
        <v>0.12604599999999999</v>
      </c>
      <c r="AA868">
        <v>0.24226200000000001</v>
      </c>
      <c r="AB868">
        <v>0.209175</v>
      </c>
      <c r="AC868" s="8">
        <v>0.102079</v>
      </c>
      <c r="AE868">
        <v>120.98427699999999</v>
      </c>
      <c r="AF868">
        <v>120.850093</v>
      </c>
      <c r="AG868">
        <v>120.894431</v>
      </c>
      <c r="AH868">
        <v>120.77548999999999</v>
      </c>
      <c r="AI868">
        <v>9.8592999999999986E-2</v>
      </c>
      <c r="AJ868">
        <v>0.16513799999999998</v>
      </c>
      <c r="AK868">
        <v>1.2294999999999999E-2</v>
      </c>
      <c r="AL868">
        <v>6.5498000000000001E-2</v>
      </c>
      <c r="AN868">
        <v>120.885684</v>
      </c>
      <c r="AO868">
        <v>120.971982</v>
      </c>
      <c r="AP868">
        <v>120.795838</v>
      </c>
      <c r="AQ868">
        <v>120.882136</v>
      </c>
    </row>
    <row r="869" spans="1:43">
      <c r="A869">
        <v>1495.171875</v>
      </c>
      <c r="B869">
        <v>121.064758</v>
      </c>
      <c r="C869">
        <v>-0.169373</v>
      </c>
      <c r="D869">
        <v>120.94574</v>
      </c>
      <c r="F869">
        <v>8.5223999999999994E-2</v>
      </c>
      <c r="G869">
        <v>-5.8835999999999999E-2</v>
      </c>
      <c r="H869">
        <v>3.8365000000000003E-2</v>
      </c>
      <c r="I869">
        <v>-2.0438000000000001E-2</v>
      </c>
      <c r="J869">
        <v>9.1200000000000003E-2</v>
      </c>
      <c r="K869">
        <v>7.1847999999999995E-2</v>
      </c>
      <c r="L869">
        <v>-4.8982999999999999E-2</v>
      </c>
      <c r="N869">
        <v>120.97512399999999</v>
      </c>
      <c r="O869">
        <v>120.84552100000001</v>
      </c>
      <c r="P869">
        <v>120.894435</v>
      </c>
      <c r="Q869">
        <v>120.766339</v>
      </c>
      <c r="R869">
        <v>7.5704999999999995E-2</v>
      </c>
      <c r="S869">
        <v>0.13309399999999999</v>
      </c>
      <c r="T869">
        <v>-1.0593E-2</v>
      </c>
      <c r="U869" s="8">
        <v>4.7188000000000001E-2</v>
      </c>
      <c r="W869">
        <v>0.25459699999999996</v>
      </c>
      <c r="X869">
        <v>0.110537</v>
      </c>
      <c r="Y869">
        <v>0.20773800000000001</v>
      </c>
      <c r="Z869">
        <v>0.14893499999999998</v>
      </c>
      <c r="AA869">
        <v>0.260573</v>
      </c>
      <c r="AB869">
        <v>0.24122099999999999</v>
      </c>
      <c r="AC869" s="8">
        <v>0.12039</v>
      </c>
      <c r="AE869">
        <v>120.99801199999999</v>
      </c>
      <c r="AF869">
        <v>120.868409</v>
      </c>
      <c r="AG869">
        <v>120.917323</v>
      </c>
      <c r="AH869">
        <v>120.789227</v>
      </c>
      <c r="AI869">
        <v>9.8592999999999986E-2</v>
      </c>
      <c r="AJ869">
        <v>0.15598199999999998</v>
      </c>
      <c r="AK869">
        <v>1.2294999999999999E-2</v>
      </c>
      <c r="AL869">
        <v>7.0075999999999999E-2</v>
      </c>
      <c r="AN869">
        <v>120.89941899999999</v>
      </c>
      <c r="AO869">
        <v>120.98571699999999</v>
      </c>
      <c r="AP869">
        <v>120.81873</v>
      </c>
      <c r="AQ869">
        <v>120.905028</v>
      </c>
    </row>
    <row r="870" spans="1:43">
      <c r="A870">
        <v>1496.9375</v>
      </c>
      <c r="B870">
        <v>121.060181</v>
      </c>
      <c r="C870">
        <v>-0.17394999999999999</v>
      </c>
      <c r="D870">
        <v>120.95489499999999</v>
      </c>
      <c r="F870">
        <v>8.5223999999999994E-2</v>
      </c>
      <c r="G870">
        <v>-5.8835999999999999E-2</v>
      </c>
      <c r="H870">
        <v>4.2944000000000003E-2</v>
      </c>
      <c r="I870">
        <v>-1.5859999999999999E-2</v>
      </c>
      <c r="J870">
        <v>9.1200000000000003E-2</v>
      </c>
      <c r="K870">
        <v>6.7268999999999995E-2</v>
      </c>
      <c r="L870">
        <v>-3.9826E-2</v>
      </c>
      <c r="N870">
        <v>120.998017</v>
      </c>
      <c r="O870">
        <v>120.86383600000001</v>
      </c>
      <c r="P870">
        <v>120.899013</v>
      </c>
      <c r="Q870">
        <v>120.78923500000001</v>
      </c>
      <c r="R870">
        <v>8.4861000000000006E-2</v>
      </c>
      <c r="S870">
        <v>0.13309399999999999</v>
      </c>
      <c r="T870">
        <v>-1.5171E-2</v>
      </c>
      <c r="U870" s="8">
        <v>4.7188000000000001E-2</v>
      </c>
      <c r="W870">
        <v>0.25917400000000002</v>
      </c>
      <c r="X870">
        <v>0.11511399999999999</v>
      </c>
      <c r="Y870">
        <v>0.216894</v>
      </c>
      <c r="Z870">
        <v>0.15809000000000001</v>
      </c>
      <c r="AA870">
        <v>0.26515</v>
      </c>
      <c r="AB870">
        <v>0.24121899999999999</v>
      </c>
      <c r="AC870" s="8">
        <v>0.13412399999999999</v>
      </c>
      <c r="AE870">
        <v>121.020905</v>
      </c>
      <c r="AF870">
        <v>120.886724</v>
      </c>
      <c r="AG870">
        <v>120.92190099999999</v>
      </c>
      <c r="AH870">
        <v>120.812123</v>
      </c>
      <c r="AI870">
        <v>0.10774900000000001</v>
      </c>
      <c r="AJ870">
        <v>0.15598199999999998</v>
      </c>
      <c r="AK870">
        <v>7.7169999999999982E-3</v>
      </c>
      <c r="AL870">
        <v>7.0075999999999999E-2</v>
      </c>
      <c r="AN870">
        <v>120.913156</v>
      </c>
      <c r="AO870">
        <v>121.013188</v>
      </c>
      <c r="AP870">
        <v>120.81415199999999</v>
      </c>
      <c r="AQ870">
        <v>120.91418399999999</v>
      </c>
    </row>
    <row r="871" spans="1:43">
      <c r="A871">
        <v>1498.625</v>
      </c>
      <c r="B871">
        <v>121.055603</v>
      </c>
      <c r="C871">
        <v>-0.21057100000000001</v>
      </c>
      <c r="D871">
        <v>120.982361</v>
      </c>
      <c r="F871">
        <v>8.5223999999999994E-2</v>
      </c>
      <c r="G871">
        <v>-5.8835999999999999E-2</v>
      </c>
      <c r="H871">
        <v>4.7522000000000002E-2</v>
      </c>
      <c r="I871">
        <v>-2.5017000000000001E-2</v>
      </c>
      <c r="J871">
        <v>8.6622000000000005E-2</v>
      </c>
      <c r="K871">
        <v>6.7268999999999995E-2</v>
      </c>
      <c r="L871">
        <v>-3.9826E-2</v>
      </c>
      <c r="N871">
        <v>121.00717400000001</v>
      </c>
      <c r="O871">
        <v>120.877572</v>
      </c>
      <c r="P871">
        <v>120.917326</v>
      </c>
      <c r="Q871">
        <v>120.802972</v>
      </c>
      <c r="R871">
        <v>8.0282999999999993E-2</v>
      </c>
      <c r="S871">
        <v>0.13309399999999999</v>
      </c>
      <c r="T871">
        <v>-1.0593E-2</v>
      </c>
      <c r="U871" s="8">
        <v>4.7188000000000001E-2</v>
      </c>
      <c r="W871">
        <v>0.29579500000000003</v>
      </c>
      <c r="X871">
        <v>0.15173500000000001</v>
      </c>
      <c r="Y871">
        <v>0.25809300000000002</v>
      </c>
      <c r="Z871">
        <v>0.185554</v>
      </c>
      <c r="AA871">
        <v>0.29719300000000004</v>
      </c>
      <c r="AB871">
        <v>0.27783999999999998</v>
      </c>
      <c r="AC871" s="8">
        <v>0.17074500000000001</v>
      </c>
      <c r="AE871">
        <v>121.030062</v>
      </c>
      <c r="AF871">
        <v>120.90046</v>
      </c>
      <c r="AG871">
        <v>120.940214</v>
      </c>
      <c r="AH871">
        <v>120.82585999999999</v>
      </c>
      <c r="AI871">
        <v>0.10317099999999998</v>
      </c>
      <c r="AJ871">
        <v>0.15598199999999998</v>
      </c>
      <c r="AK871">
        <v>1.2294999999999999E-2</v>
      </c>
      <c r="AL871">
        <v>7.0075999999999999E-2</v>
      </c>
      <c r="AN871">
        <v>120.92689100000001</v>
      </c>
      <c r="AO871">
        <v>121.01776700000001</v>
      </c>
      <c r="AP871">
        <v>120.83704300000001</v>
      </c>
      <c r="AQ871">
        <v>120.927919</v>
      </c>
    </row>
    <row r="872" spans="1:43">
      <c r="A872">
        <v>1500.375</v>
      </c>
      <c r="B872">
        <v>121.165466</v>
      </c>
      <c r="C872">
        <v>-0.146484</v>
      </c>
      <c r="D872">
        <v>120.92285200000001</v>
      </c>
      <c r="F872">
        <v>9.4381000000000007E-2</v>
      </c>
      <c r="G872">
        <v>-4.0521000000000001E-2</v>
      </c>
      <c r="H872">
        <v>5.2101000000000001E-2</v>
      </c>
      <c r="I872">
        <v>-2.5017000000000001E-2</v>
      </c>
      <c r="J872">
        <v>9.5778000000000002E-2</v>
      </c>
      <c r="K872">
        <v>7.1847999999999995E-2</v>
      </c>
      <c r="L872">
        <v>-3.9826E-2</v>
      </c>
      <c r="N872">
        <v>121.025488</v>
      </c>
      <c r="O872">
        <v>120.88215099999999</v>
      </c>
      <c r="P872">
        <v>120.926483</v>
      </c>
      <c r="Q872">
        <v>120.807551</v>
      </c>
      <c r="R872">
        <v>6.6547999999999996E-2</v>
      </c>
      <c r="S872">
        <v>0.12393700000000001</v>
      </c>
      <c r="T872">
        <v>-1.9748999999999999E-2</v>
      </c>
      <c r="U872" s="8">
        <v>3.8032000000000003E-2</v>
      </c>
      <c r="W872">
        <v>0.240865</v>
      </c>
      <c r="X872">
        <v>0.105963</v>
      </c>
      <c r="Y872">
        <v>0.19858500000000001</v>
      </c>
      <c r="Z872">
        <v>0.12146700000000001</v>
      </c>
      <c r="AA872">
        <v>0.24226200000000001</v>
      </c>
      <c r="AB872">
        <v>0.218332</v>
      </c>
      <c r="AC872" s="8">
        <v>0.106658</v>
      </c>
      <c r="AE872">
        <v>121.04837599999999</v>
      </c>
      <c r="AF872">
        <v>120.90503899999999</v>
      </c>
      <c r="AG872">
        <v>120.949371</v>
      </c>
      <c r="AH872">
        <v>120.830439</v>
      </c>
      <c r="AI872">
        <v>8.9435999999999988E-2</v>
      </c>
      <c r="AJ872">
        <v>0.14682500000000001</v>
      </c>
      <c r="AK872">
        <v>3.1389999999999994E-3</v>
      </c>
      <c r="AL872">
        <v>6.0920000000000002E-2</v>
      </c>
      <c r="AN872">
        <v>120.95894</v>
      </c>
      <c r="AO872">
        <v>121.045237</v>
      </c>
      <c r="AP872">
        <v>120.85993500000001</v>
      </c>
      <c r="AQ872">
        <v>120.94623200000001</v>
      </c>
    </row>
    <row r="873" spans="1:43">
      <c r="A873">
        <v>1502.140625</v>
      </c>
      <c r="B873">
        <v>121.08764600000001</v>
      </c>
      <c r="C873">
        <v>-0.18768299999999999</v>
      </c>
      <c r="D873">
        <v>120.959473</v>
      </c>
      <c r="F873">
        <v>8.5223999999999994E-2</v>
      </c>
      <c r="G873">
        <v>-5.8835999999999999E-2</v>
      </c>
      <c r="H873">
        <v>3.8365000000000003E-2</v>
      </c>
      <c r="I873">
        <v>-2.0438000000000001E-2</v>
      </c>
      <c r="J873">
        <v>0.100356</v>
      </c>
      <c r="K873">
        <v>7.6425999999999994E-2</v>
      </c>
      <c r="L873">
        <v>-3.9826E-2</v>
      </c>
      <c r="N873">
        <v>120.98886</v>
      </c>
      <c r="O873">
        <v>120.8501</v>
      </c>
      <c r="P873">
        <v>120.885278</v>
      </c>
      <c r="Q873">
        <v>120.77091799999999</v>
      </c>
      <c r="R873">
        <v>8.0282999999999993E-2</v>
      </c>
      <c r="S873">
        <v>0.13309399999999999</v>
      </c>
      <c r="T873">
        <v>-1.436E-3</v>
      </c>
      <c r="U873" s="8">
        <v>4.2610000000000002E-2</v>
      </c>
      <c r="W873">
        <v>0.27290700000000001</v>
      </c>
      <c r="X873">
        <v>0.12884699999999999</v>
      </c>
      <c r="Y873">
        <v>0.226048</v>
      </c>
      <c r="Z873">
        <v>0.16724499999999998</v>
      </c>
      <c r="AA873">
        <v>0.28803899999999999</v>
      </c>
      <c r="AB873">
        <v>0.26410899999999998</v>
      </c>
      <c r="AC873" s="8">
        <v>0.14785699999999999</v>
      </c>
      <c r="AE873">
        <v>121.011748</v>
      </c>
      <c r="AF873">
        <v>120.87298799999999</v>
      </c>
      <c r="AG873">
        <v>120.90816599999999</v>
      </c>
      <c r="AH873">
        <v>120.79380599999999</v>
      </c>
      <c r="AI873">
        <v>0.10317099999999998</v>
      </c>
      <c r="AJ873">
        <v>0.15598199999999998</v>
      </c>
      <c r="AK873">
        <v>2.1451999999999999E-2</v>
      </c>
      <c r="AL873">
        <v>6.5498000000000001E-2</v>
      </c>
      <c r="AN873">
        <v>120.90857700000001</v>
      </c>
      <c r="AO873">
        <v>120.990296</v>
      </c>
      <c r="AP873">
        <v>120.80499500000001</v>
      </c>
      <c r="AQ873">
        <v>120.886714</v>
      </c>
    </row>
    <row r="874" spans="1:43">
      <c r="A874">
        <v>1503.90625</v>
      </c>
      <c r="B874">
        <v>121.046448</v>
      </c>
      <c r="C874">
        <v>-0.18768299999999999</v>
      </c>
      <c r="D874">
        <v>120.913696</v>
      </c>
      <c r="F874">
        <v>8.5223999999999994E-2</v>
      </c>
      <c r="G874">
        <v>-5.4257E-2</v>
      </c>
      <c r="H874">
        <v>3.8365000000000003E-2</v>
      </c>
      <c r="I874">
        <v>-1.5859999999999999E-2</v>
      </c>
      <c r="J874">
        <v>8.6622000000000005E-2</v>
      </c>
      <c r="K874">
        <v>6.7268999999999995E-2</v>
      </c>
      <c r="L874">
        <v>-4.4405E-2</v>
      </c>
      <c r="N874">
        <v>120.947653</v>
      </c>
      <c r="O874">
        <v>120.859257</v>
      </c>
      <c r="P874">
        <v>120.90359100000001</v>
      </c>
      <c r="Q874">
        <v>120.78007700000001</v>
      </c>
      <c r="R874">
        <v>7.5704999999999995E-2</v>
      </c>
      <c r="S874">
        <v>0.12851499999999999</v>
      </c>
      <c r="T874">
        <v>-1.9748999999999999E-2</v>
      </c>
      <c r="U874" s="8">
        <v>4.2610000000000002E-2</v>
      </c>
      <c r="W874">
        <v>0.27290700000000001</v>
      </c>
      <c r="X874">
        <v>0.13342599999999999</v>
      </c>
      <c r="Y874">
        <v>0.226048</v>
      </c>
      <c r="Z874">
        <v>0.171823</v>
      </c>
      <c r="AA874">
        <v>0.27430500000000002</v>
      </c>
      <c r="AB874">
        <v>0.25495199999999996</v>
      </c>
      <c r="AC874" s="8">
        <v>0.14327799999999999</v>
      </c>
      <c r="AE874">
        <v>120.970541</v>
      </c>
      <c r="AF874">
        <v>120.88214499999999</v>
      </c>
      <c r="AG874">
        <v>120.926479</v>
      </c>
      <c r="AH874">
        <v>120.802965</v>
      </c>
      <c r="AI874">
        <v>9.8592999999999986E-2</v>
      </c>
      <c r="AJ874">
        <v>0.15140299999999998</v>
      </c>
      <c r="AK874">
        <v>3.1389999999999994E-3</v>
      </c>
      <c r="AL874">
        <v>6.5498000000000001E-2</v>
      </c>
      <c r="AN874">
        <v>120.871948</v>
      </c>
      <c r="AO874">
        <v>120.96740200000001</v>
      </c>
      <c r="AP874">
        <v>120.82788600000001</v>
      </c>
      <c r="AQ874">
        <v>120.92334000000001</v>
      </c>
    </row>
    <row r="875" spans="1:43">
      <c r="A875">
        <v>1505.609375</v>
      </c>
      <c r="B875">
        <v>120.996094</v>
      </c>
      <c r="C875">
        <v>-0.14190700000000001</v>
      </c>
      <c r="D875">
        <v>120.812988</v>
      </c>
      <c r="F875">
        <v>6.6909999999999997E-2</v>
      </c>
      <c r="G875">
        <v>-5.4257E-2</v>
      </c>
      <c r="H875">
        <v>5.2101000000000001E-2</v>
      </c>
      <c r="I875">
        <v>-1.5859999999999999E-2</v>
      </c>
      <c r="J875">
        <v>9.1200000000000003E-2</v>
      </c>
      <c r="K875">
        <v>7.1847999999999995E-2</v>
      </c>
      <c r="L875">
        <v>-3.9826E-2</v>
      </c>
      <c r="N875">
        <v>120.810298</v>
      </c>
      <c r="O875">
        <v>120.726471</v>
      </c>
      <c r="P875">
        <v>120.7754</v>
      </c>
      <c r="Q875">
        <v>120.647285</v>
      </c>
      <c r="R875">
        <v>7.5704999999999995E-2</v>
      </c>
      <c r="S875">
        <v>8.7313000000000002E-2</v>
      </c>
      <c r="T875">
        <v>-3.8063E-2</v>
      </c>
      <c r="U875" s="8">
        <v>1.5141E-2</v>
      </c>
      <c r="W875">
        <v>0.208817</v>
      </c>
      <c r="X875">
        <v>8.7650000000000006E-2</v>
      </c>
      <c r="Y875">
        <v>0.19400800000000001</v>
      </c>
      <c r="Z875">
        <v>0.12604700000000002</v>
      </c>
      <c r="AA875">
        <v>0.23310700000000001</v>
      </c>
      <c r="AB875">
        <v>0.213755</v>
      </c>
      <c r="AC875" s="8">
        <v>0.10208100000000001</v>
      </c>
      <c r="AE875">
        <v>120.833186</v>
      </c>
      <c r="AF875">
        <v>120.749359</v>
      </c>
      <c r="AG875">
        <v>120.798288</v>
      </c>
      <c r="AH875">
        <v>120.67017299999999</v>
      </c>
      <c r="AI875">
        <v>9.8592999999999986E-2</v>
      </c>
      <c r="AJ875">
        <v>0.11020099999999999</v>
      </c>
      <c r="AK875">
        <v>-1.5175000000000001E-2</v>
      </c>
      <c r="AL875">
        <v>3.8029E-2</v>
      </c>
      <c r="AN875">
        <v>120.734593</v>
      </c>
      <c r="AO875">
        <v>120.848361</v>
      </c>
      <c r="AP875">
        <v>120.69969500000001</v>
      </c>
      <c r="AQ875">
        <v>120.813463</v>
      </c>
    </row>
    <row r="876" spans="1:43">
      <c r="A876">
        <v>1507.375</v>
      </c>
      <c r="B876">
        <v>121.009827</v>
      </c>
      <c r="C876">
        <v>-0.19683800000000001</v>
      </c>
      <c r="D876">
        <v>120.877075</v>
      </c>
      <c r="F876">
        <v>7.1488999999999997E-2</v>
      </c>
      <c r="G876">
        <v>-6.3414999999999999E-2</v>
      </c>
      <c r="H876">
        <v>4.2944000000000003E-2</v>
      </c>
      <c r="I876">
        <v>-2.5017000000000001E-2</v>
      </c>
      <c r="J876">
        <v>9.1200000000000003E-2</v>
      </c>
      <c r="K876">
        <v>7.1847999999999995E-2</v>
      </c>
      <c r="L876">
        <v>-4.4405E-2</v>
      </c>
      <c r="N876">
        <v>120.87897599999999</v>
      </c>
      <c r="O876">
        <v>120.799733</v>
      </c>
      <c r="P876">
        <v>120.834917</v>
      </c>
      <c r="Q876">
        <v>120.71597</v>
      </c>
      <c r="R876">
        <v>8.0282999999999993E-2</v>
      </c>
      <c r="S876">
        <v>0.11935900000000001</v>
      </c>
      <c r="T876">
        <v>-1.0593E-2</v>
      </c>
      <c r="U876" s="8">
        <v>3.8032000000000003E-2</v>
      </c>
      <c r="W876">
        <v>0.26832699999999998</v>
      </c>
      <c r="X876">
        <v>0.13342300000000001</v>
      </c>
      <c r="Y876">
        <v>0.23978200000000002</v>
      </c>
      <c r="Z876">
        <v>0.171821</v>
      </c>
      <c r="AA876">
        <v>0.28803800000000002</v>
      </c>
      <c r="AB876">
        <v>0.26868599999999998</v>
      </c>
      <c r="AC876" s="8">
        <v>0.15243300000000001</v>
      </c>
      <c r="AE876">
        <v>120.90186399999999</v>
      </c>
      <c r="AF876">
        <v>120.822621</v>
      </c>
      <c r="AG876">
        <v>120.857805</v>
      </c>
      <c r="AH876">
        <v>120.73885799999999</v>
      </c>
      <c r="AI876">
        <v>0.10317099999999998</v>
      </c>
      <c r="AJ876">
        <v>0.14224700000000001</v>
      </c>
      <c r="AK876">
        <v>1.2294999999999999E-2</v>
      </c>
      <c r="AL876">
        <v>6.0920000000000002E-2</v>
      </c>
      <c r="AN876">
        <v>120.798693</v>
      </c>
      <c r="AO876">
        <v>120.88956899999999</v>
      </c>
      <c r="AP876">
        <v>120.75463400000001</v>
      </c>
      <c r="AQ876">
        <v>120.84551</v>
      </c>
    </row>
    <row r="877" spans="1:43">
      <c r="A877">
        <v>1509.078125</v>
      </c>
      <c r="B877">
        <v>121.10137899999999</v>
      </c>
      <c r="C877">
        <v>-0.12817400000000001</v>
      </c>
      <c r="D877">
        <v>120.863342</v>
      </c>
      <c r="F877">
        <v>6.6909999999999997E-2</v>
      </c>
      <c r="G877">
        <v>-5.4257E-2</v>
      </c>
      <c r="H877">
        <v>3.8365000000000003E-2</v>
      </c>
      <c r="I877">
        <v>-1.5859999999999999E-2</v>
      </c>
      <c r="J877">
        <v>0.100356</v>
      </c>
      <c r="K877">
        <v>6.7268999999999995E-2</v>
      </c>
      <c r="L877">
        <v>-3.9826E-2</v>
      </c>
      <c r="N877">
        <v>120.89729</v>
      </c>
      <c r="O877">
        <v>120.818048</v>
      </c>
      <c r="P877">
        <v>120.86696499999999</v>
      </c>
      <c r="Q877">
        <v>120.748023</v>
      </c>
      <c r="R877">
        <v>7.5704999999999995E-2</v>
      </c>
      <c r="S877">
        <v>0.12851499999999999</v>
      </c>
      <c r="T877">
        <v>-1.9748999999999999E-2</v>
      </c>
      <c r="U877" s="8">
        <v>4.2610000000000002E-2</v>
      </c>
      <c r="W877">
        <v>0.19508400000000001</v>
      </c>
      <c r="X877">
        <v>7.391700000000001E-2</v>
      </c>
      <c r="Y877">
        <v>0.16653900000000002</v>
      </c>
      <c r="Z877">
        <v>0.11231400000000001</v>
      </c>
      <c r="AA877">
        <v>0.22853000000000001</v>
      </c>
      <c r="AB877">
        <v>0.19544300000000001</v>
      </c>
      <c r="AC877" s="8">
        <v>8.834800000000001E-2</v>
      </c>
      <c r="AE877">
        <v>120.92017799999999</v>
      </c>
      <c r="AF877">
        <v>120.840936</v>
      </c>
      <c r="AG877">
        <v>120.88985299999999</v>
      </c>
      <c r="AH877">
        <v>120.770911</v>
      </c>
      <c r="AI877">
        <v>9.8592999999999986E-2</v>
      </c>
      <c r="AJ877">
        <v>0.15140299999999998</v>
      </c>
      <c r="AK877">
        <v>3.1389999999999994E-3</v>
      </c>
      <c r="AL877">
        <v>6.5498000000000001E-2</v>
      </c>
      <c r="AN877">
        <v>120.821585</v>
      </c>
      <c r="AO877">
        <v>120.917039</v>
      </c>
      <c r="AP877">
        <v>120.79125999999999</v>
      </c>
      <c r="AQ877">
        <v>120.886714</v>
      </c>
    </row>
    <row r="878" spans="1:43">
      <c r="A878">
        <v>1510.84375</v>
      </c>
      <c r="B878">
        <v>121.105957</v>
      </c>
      <c r="C878">
        <v>-0.14190700000000001</v>
      </c>
      <c r="D878">
        <v>120.92285200000001</v>
      </c>
      <c r="F878">
        <v>6.2331999999999999E-2</v>
      </c>
      <c r="G878">
        <v>-5.8835999999999999E-2</v>
      </c>
      <c r="H878">
        <v>3.8365000000000003E-2</v>
      </c>
      <c r="I878">
        <v>-2.5017000000000001E-2</v>
      </c>
      <c r="J878">
        <v>8.6622000000000005E-2</v>
      </c>
      <c r="K878">
        <v>6.2690999999999997E-2</v>
      </c>
      <c r="L878">
        <v>-5.8139000000000003E-2</v>
      </c>
      <c r="N878">
        <v>120.89729</v>
      </c>
      <c r="O878">
        <v>120.82720500000001</v>
      </c>
      <c r="P878">
        <v>120.876122</v>
      </c>
      <c r="Q878">
        <v>120.76176</v>
      </c>
      <c r="R878">
        <v>7.1125999999999995E-2</v>
      </c>
      <c r="S878">
        <v>0.12851499999999999</v>
      </c>
      <c r="T878">
        <v>-1.0593E-2</v>
      </c>
      <c r="U878" s="8">
        <v>4.2610000000000002E-2</v>
      </c>
      <c r="W878">
        <v>0.204239</v>
      </c>
      <c r="X878">
        <v>8.3071000000000006E-2</v>
      </c>
      <c r="Y878">
        <v>0.18027200000000002</v>
      </c>
      <c r="Z878">
        <v>0.11689000000000001</v>
      </c>
      <c r="AA878">
        <v>0.22852900000000001</v>
      </c>
      <c r="AB878">
        <v>0.204598</v>
      </c>
      <c r="AC878" s="8">
        <v>8.3768000000000009E-2</v>
      </c>
      <c r="AE878">
        <v>120.92017799999999</v>
      </c>
      <c r="AF878">
        <v>120.850093</v>
      </c>
      <c r="AG878">
        <v>120.89900999999999</v>
      </c>
      <c r="AH878">
        <v>120.78464799999999</v>
      </c>
      <c r="AI878">
        <v>9.4013999999999986E-2</v>
      </c>
      <c r="AJ878">
        <v>0.15140299999999998</v>
      </c>
      <c r="AK878">
        <v>1.2294999999999999E-2</v>
      </c>
      <c r="AL878">
        <v>6.5498000000000001E-2</v>
      </c>
      <c r="AN878">
        <v>120.82616399999999</v>
      </c>
      <c r="AO878">
        <v>120.907883</v>
      </c>
      <c r="AP878">
        <v>120.80499599999999</v>
      </c>
      <c r="AQ878">
        <v>120.886715</v>
      </c>
    </row>
    <row r="879" spans="1:43">
      <c r="A879">
        <v>1512.59375</v>
      </c>
      <c r="B879">
        <v>121.055603</v>
      </c>
      <c r="C879">
        <v>-0.18768299999999999</v>
      </c>
      <c r="D879">
        <v>120.936584</v>
      </c>
      <c r="F879">
        <v>7.1488999999999997E-2</v>
      </c>
      <c r="G879">
        <v>-5.4257E-2</v>
      </c>
      <c r="H879">
        <v>3.8365000000000003E-2</v>
      </c>
      <c r="I879">
        <v>-2.0438000000000001E-2</v>
      </c>
      <c r="J879">
        <v>9.1200000000000003E-2</v>
      </c>
      <c r="K879">
        <v>6.2690999999999997E-2</v>
      </c>
      <c r="L879">
        <v>-3.9826E-2</v>
      </c>
      <c r="N879">
        <v>120.93391800000001</v>
      </c>
      <c r="O879">
        <v>120.8501</v>
      </c>
      <c r="P879">
        <v>120.894435</v>
      </c>
      <c r="Q879">
        <v>120.78007700000001</v>
      </c>
      <c r="R879">
        <v>7.5704999999999995E-2</v>
      </c>
      <c r="S879">
        <v>0.12851499999999999</v>
      </c>
      <c r="T879">
        <v>-6.0140000000000002E-3</v>
      </c>
      <c r="U879" s="8">
        <v>4.2610000000000002E-2</v>
      </c>
      <c r="W879">
        <v>0.25917199999999996</v>
      </c>
      <c r="X879">
        <v>0.13342599999999999</v>
      </c>
      <c r="Y879">
        <v>0.226048</v>
      </c>
      <c r="Z879">
        <v>0.16724499999999998</v>
      </c>
      <c r="AA879">
        <v>0.27888299999999999</v>
      </c>
      <c r="AB879">
        <v>0.25037399999999999</v>
      </c>
      <c r="AC879" s="8">
        <v>0.14785699999999999</v>
      </c>
      <c r="AE879">
        <v>120.956806</v>
      </c>
      <c r="AF879">
        <v>120.87298799999999</v>
      </c>
      <c r="AG879">
        <v>120.917323</v>
      </c>
      <c r="AH879">
        <v>120.802965</v>
      </c>
      <c r="AI879">
        <v>9.8592999999999986E-2</v>
      </c>
      <c r="AJ879">
        <v>0.15140299999999998</v>
      </c>
      <c r="AK879">
        <v>1.6874E-2</v>
      </c>
      <c r="AL879">
        <v>6.5498000000000001E-2</v>
      </c>
      <c r="AN879">
        <v>120.85821300000001</v>
      </c>
      <c r="AO879">
        <v>120.939932</v>
      </c>
      <c r="AP879">
        <v>120.81873</v>
      </c>
      <c r="AQ879">
        <v>120.90044899999999</v>
      </c>
    </row>
    <row r="880" spans="1:43">
      <c r="A880">
        <v>1514.34375</v>
      </c>
      <c r="B880">
        <v>121.128845</v>
      </c>
      <c r="C880">
        <v>-0.14190700000000001</v>
      </c>
      <c r="D880">
        <v>120.92285200000001</v>
      </c>
      <c r="F880">
        <v>6.6909999999999997E-2</v>
      </c>
      <c r="G880">
        <v>-5.4257E-2</v>
      </c>
      <c r="H880">
        <v>3.8365000000000003E-2</v>
      </c>
      <c r="I880">
        <v>-2.0438000000000001E-2</v>
      </c>
      <c r="J880">
        <v>9.1200000000000003E-2</v>
      </c>
      <c r="K880">
        <v>7.1847999999999995E-2</v>
      </c>
      <c r="L880">
        <v>-4.4405E-2</v>
      </c>
      <c r="N880">
        <v>120.93391800000001</v>
      </c>
      <c r="O880">
        <v>120.859257</v>
      </c>
      <c r="P880">
        <v>120.90359100000001</v>
      </c>
      <c r="Q880">
        <v>120.784656</v>
      </c>
      <c r="R880">
        <v>7.5704999999999995E-2</v>
      </c>
      <c r="S880">
        <v>0.11935900000000001</v>
      </c>
      <c r="T880">
        <v>-1.0593E-2</v>
      </c>
      <c r="U880" s="8">
        <v>3.8032000000000003E-2</v>
      </c>
      <c r="W880">
        <v>0.208817</v>
      </c>
      <c r="X880">
        <v>8.7650000000000006E-2</v>
      </c>
      <c r="Y880">
        <v>0.18027200000000002</v>
      </c>
      <c r="Z880">
        <v>0.12146900000000001</v>
      </c>
      <c r="AA880">
        <v>0.23310700000000001</v>
      </c>
      <c r="AB880">
        <v>0.213755</v>
      </c>
      <c r="AC880" s="8">
        <v>9.7502000000000005E-2</v>
      </c>
      <c r="AE880">
        <v>120.956806</v>
      </c>
      <c r="AF880">
        <v>120.88214499999999</v>
      </c>
      <c r="AG880">
        <v>120.926479</v>
      </c>
      <c r="AH880">
        <v>120.80754399999999</v>
      </c>
      <c r="AI880">
        <v>9.8592999999999986E-2</v>
      </c>
      <c r="AJ880">
        <v>0.14224700000000001</v>
      </c>
      <c r="AK880">
        <v>1.2294999999999999E-2</v>
      </c>
      <c r="AL880">
        <v>6.0920000000000002E-2</v>
      </c>
      <c r="AN880">
        <v>120.85821300000001</v>
      </c>
      <c r="AO880">
        <v>120.94451100000001</v>
      </c>
      <c r="AP880">
        <v>120.82788600000001</v>
      </c>
      <c r="AQ880">
        <v>120.91418400000001</v>
      </c>
    </row>
    <row r="881" spans="1:43">
      <c r="A881">
        <v>1516.09375</v>
      </c>
      <c r="B881">
        <v>121.160889</v>
      </c>
      <c r="C881">
        <v>-0.13732900000000001</v>
      </c>
      <c r="D881">
        <v>120.94116200000001</v>
      </c>
      <c r="F881">
        <v>6.2331999999999999E-2</v>
      </c>
      <c r="G881">
        <v>-5.8835999999999999E-2</v>
      </c>
      <c r="H881">
        <v>4.2944000000000003E-2</v>
      </c>
      <c r="I881">
        <v>-2.5017000000000001E-2</v>
      </c>
      <c r="J881">
        <v>8.6622000000000005E-2</v>
      </c>
      <c r="K881">
        <v>7.1847999999999995E-2</v>
      </c>
      <c r="L881">
        <v>-4.4405E-2</v>
      </c>
      <c r="N881">
        <v>120.952232</v>
      </c>
      <c r="O881">
        <v>120.87299400000001</v>
      </c>
      <c r="P881">
        <v>120.91274799999999</v>
      </c>
      <c r="Q881">
        <v>120.78923500000001</v>
      </c>
      <c r="R881">
        <v>7.1125999999999995E-2</v>
      </c>
      <c r="S881">
        <v>0.12393700000000001</v>
      </c>
      <c r="T881">
        <v>-1.0593E-2</v>
      </c>
      <c r="U881" s="8">
        <v>3.3453999999999998E-2</v>
      </c>
      <c r="W881">
        <v>0.19966100000000001</v>
      </c>
      <c r="X881">
        <v>7.8493000000000007E-2</v>
      </c>
      <c r="Y881">
        <v>0.18027300000000002</v>
      </c>
      <c r="Z881">
        <v>0.11231200000000001</v>
      </c>
      <c r="AA881">
        <v>0.22395100000000001</v>
      </c>
      <c r="AB881">
        <v>0.209177</v>
      </c>
      <c r="AC881" s="8">
        <v>9.2924000000000007E-2</v>
      </c>
      <c r="AE881">
        <v>120.97511999999999</v>
      </c>
      <c r="AF881">
        <v>120.895882</v>
      </c>
      <c r="AG881">
        <v>120.93563599999999</v>
      </c>
      <c r="AH881">
        <v>120.812123</v>
      </c>
      <c r="AI881">
        <v>9.4013999999999986E-2</v>
      </c>
      <c r="AJ881">
        <v>0.14682500000000001</v>
      </c>
      <c r="AK881">
        <v>1.2294999999999999E-2</v>
      </c>
      <c r="AL881">
        <v>5.6341999999999996E-2</v>
      </c>
      <c r="AN881">
        <v>120.88110599999999</v>
      </c>
      <c r="AO881">
        <v>120.962825</v>
      </c>
      <c r="AP881">
        <v>120.84162199999999</v>
      </c>
      <c r="AQ881">
        <v>120.92334099999999</v>
      </c>
    </row>
    <row r="882" spans="1:43">
      <c r="A882">
        <v>1517.859375</v>
      </c>
      <c r="B882">
        <v>121.142578</v>
      </c>
      <c r="C882">
        <v>-0.146484</v>
      </c>
      <c r="D882">
        <v>120.94116200000001</v>
      </c>
      <c r="F882">
        <v>6.6909999999999997E-2</v>
      </c>
      <c r="G882">
        <v>-5.8835999999999999E-2</v>
      </c>
      <c r="H882">
        <v>3.8365000000000003E-2</v>
      </c>
      <c r="I882">
        <v>-1.5859999999999999E-2</v>
      </c>
      <c r="J882">
        <v>9.5778000000000002E-2</v>
      </c>
      <c r="K882">
        <v>7.1847999999999995E-2</v>
      </c>
      <c r="L882">
        <v>-5.3560999999999998E-2</v>
      </c>
      <c r="N882">
        <v>120.96596700000001</v>
      </c>
      <c r="O882">
        <v>120.895888</v>
      </c>
      <c r="P882">
        <v>120.931061</v>
      </c>
      <c r="Q882">
        <v>120.802972</v>
      </c>
      <c r="R882">
        <v>7.1125999999999995E-2</v>
      </c>
      <c r="S882">
        <v>0.12393700000000001</v>
      </c>
      <c r="T882">
        <v>-1.0593E-2</v>
      </c>
      <c r="U882" s="8">
        <v>4.2610000000000002E-2</v>
      </c>
      <c r="W882">
        <v>0.213394</v>
      </c>
      <c r="X882">
        <v>8.7648000000000004E-2</v>
      </c>
      <c r="Y882">
        <v>0.18484900000000001</v>
      </c>
      <c r="Z882">
        <v>0.13062400000000002</v>
      </c>
      <c r="AA882">
        <v>0.24226200000000001</v>
      </c>
      <c r="AB882">
        <v>0.218332</v>
      </c>
      <c r="AC882" s="8">
        <v>9.2923000000000006E-2</v>
      </c>
      <c r="AE882">
        <v>120.988855</v>
      </c>
      <c r="AF882">
        <v>120.91877599999999</v>
      </c>
      <c r="AG882">
        <v>120.95394899999999</v>
      </c>
      <c r="AH882">
        <v>120.82585999999999</v>
      </c>
      <c r="AI882">
        <v>9.4013999999999986E-2</v>
      </c>
      <c r="AJ882">
        <v>0.14682500000000001</v>
      </c>
      <c r="AK882">
        <v>1.2294999999999999E-2</v>
      </c>
      <c r="AL882">
        <v>6.5498000000000001E-2</v>
      </c>
      <c r="AN882">
        <v>120.894841</v>
      </c>
      <c r="AO882">
        <v>120.97656000000001</v>
      </c>
      <c r="AP882">
        <v>120.85993499999999</v>
      </c>
      <c r="AQ882">
        <v>120.941654</v>
      </c>
    </row>
    <row r="883" spans="1:43">
      <c r="A883">
        <v>1519.59375</v>
      </c>
      <c r="B883">
        <v>121.115112</v>
      </c>
      <c r="C883">
        <v>-0.17852799999999999</v>
      </c>
      <c r="D883">
        <v>121.02356</v>
      </c>
      <c r="F883">
        <v>6.6909999999999997E-2</v>
      </c>
      <c r="G883">
        <v>-4.9678E-2</v>
      </c>
      <c r="H883">
        <v>4.2944000000000003E-2</v>
      </c>
      <c r="I883">
        <v>-1.1280999999999999E-2</v>
      </c>
      <c r="J883">
        <v>9.1200000000000003E-2</v>
      </c>
      <c r="K883">
        <v>7.1847999999999995E-2</v>
      </c>
      <c r="L883">
        <v>-4.4405E-2</v>
      </c>
      <c r="N883">
        <v>120.979703</v>
      </c>
      <c r="O883">
        <v>120.90046700000001</v>
      </c>
      <c r="P883">
        <v>120.940218</v>
      </c>
      <c r="Q883">
        <v>120.821288</v>
      </c>
      <c r="R883">
        <v>7.1125999999999995E-2</v>
      </c>
      <c r="S883">
        <v>0.12851499999999999</v>
      </c>
      <c r="T883">
        <v>-1.9748999999999999E-2</v>
      </c>
      <c r="U883" s="8">
        <v>4.7188000000000001E-2</v>
      </c>
      <c r="W883">
        <v>0.24543799999999999</v>
      </c>
      <c r="X883">
        <v>0.12884999999999999</v>
      </c>
      <c r="Y883">
        <v>0.221472</v>
      </c>
      <c r="Z883">
        <v>0.16724699999999998</v>
      </c>
      <c r="AA883">
        <v>0.26972799999999997</v>
      </c>
      <c r="AB883">
        <v>0.25037599999999999</v>
      </c>
      <c r="AC883" s="8">
        <v>0.13412299999999999</v>
      </c>
      <c r="AE883">
        <v>121.002591</v>
      </c>
      <c r="AF883">
        <v>120.923355</v>
      </c>
      <c r="AG883">
        <v>120.963106</v>
      </c>
      <c r="AH883">
        <v>120.84417599999999</v>
      </c>
      <c r="AI883">
        <v>9.4013999999999986E-2</v>
      </c>
      <c r="AJ883">
        <v>0.15140299999999998</v>
      </c>
      <c r="AK883">
        <v>3.1389999999999994E-3</v>
      </c>
      <c r="AL883">
        <v>7.0075999999999999E-2</v>
      </c>
      <c r="AN883">
        <v>120.90857699999999</v>
      </c>
      <c r="AO883">
        <v>120.99945200000001</v>
      </c>
      <c r="AP883">
        <v>120.86909199999999</v>
      </c>
      <c r="AQ883">
        <v>120.95996700000001</v>
      </c>
    </row>
    <row r="884" spans="1:43">
      <c r="A884">
        <v>1521.359375</v>
      </c>
      <c r="B884">
        <v>121.06933600000001</v>
      </c>
      <c r="C884">
        <v>-0.19683800000000001</v>
      </c>
      <c r="D884">
        <v>121.009827</v>
      </c>
      <c r="F884">
        <v>7.1488999999999997E-2</v>
      </c>
      <c r="G884">
        <v>-5.4257E-2</v>
      </c>
      <c r="H884">
        <v>4.2944000000000003E-2</v>
      </c>
      <c r="I884">
        <v>-1.5859999999999999E-2</v>
      </c>
      <c r="J884">
        <v>9.1200000000000003E-2</v>
      </c>
      <c r="K884">
        <v>7.1847999999999995E-2</v>
      </c>
      <c r="L884">
        <v>-4.4405E-2</v>
      </c>
      <c r="N884">
        <v>120.984281</v>
      </c>
      <c r="O884">
        <v>120.90962399999999</v>
      </c>
      <c r="P884">
        <v>120.944796</v>
      </c>
      <c r="Q884">
        <v>120.83044599999999</v>
      </c>
      <c r="R884">
        <v>7.1125999999999995E-2</v>
      </c>
      <c r="S884">
        <v>0.11935900000000001</v>
      </c>
      <c r="T884">
        <v>-1.5171E-2</v>
      </c>
      <c r="U884" s="8">
        <v>3.8032000000000003E-2</v>
      </c>
      <c r="W884">
        <v>0.26832699999999998</v>
      </c>
      <c r="X884">
        <v>0.14258100000000001</v>
      </c>
      <c r="Y884">
        <v>0.23978200000000002</v>
      </c>
      <c r="Z884">
        <v>0.18097800000000003</v>
      </c>
      <c r="AA884">
        <v>0.28803800000000002</v>
      </c>
      <c r="AB884">
        <v>0.26868599999999998</v>
      </c>
      <c r="AC884" s="8">
        <v>0.15243300000000001</v>
      </c>
      <c r="AE884">
        <v>121.00716899999999</v>
      </c>
      <c r="AF884">
        <v>120.93251199999999</v>
      </c>
      <c r="AG884">
        <v>120.96768399999999</v>
      </c>
      <c r="AH884">
        <v>120.85333399999999</v>
      </c>
      <c r="AI884">
        <v>9.4013999999999986E-2</v>
      </c>
      <c r="AJ884">
        <v>0.14224700000000001</v>
      </c>
      <c r="AK884">
        <v>7.7169999999999982E-3</v>
      </c>
      <c r="AL884">
        <v>6.0920000000000002E-2</v>
      </c>
      <c r="AN884">
        <v>120.91315499999999</v>
      </c>
      <c r="AO884">
        <v>120.99945199999999</v>
      </c>
      <c r="AP884">
        <v>120.87366999999999</v>
      </c>
      <c r="AQ884">
        <v>120.95996699999999</v>
      </c>
    </row>
    <row r="885" spans="1:43">
      <c r="A885">
        <v>1523.0625</v>
      </c>
      <c r="B885">
        <v>121.128845</v>
      </c>
      <c r="C885">
        <v>-0.19683800000000001</v>
      </c>
      <c r="D885">
        <v>121.01898199999999</v>
      </c>
      <c r="F885">
        <v>7.1488999999999997E-2</v>
      </c>
      <c r="G885">
        <v>-4.9678E-2</v>
      </c>
      <c r="H885">
        <v>3.8365000000000003E-2</v>
      </c>
      <c r="I885">
        <v>-1.1280999999999999E-2</v>
      </c>
      <c r="J885">
        <v>8.6622000000000005E-2</v>
      </c>
      <c r="K885">
        <v>7.1847999999999995E-2</v>
      </c>
      <c r="L885">
        <v>-4.4405E-2</v>
      </c>
      <c r="N885">
        <v>120.98886</v>
      </c>
      <c r="O885">
        <v>120.92793899999999</v>
      </c>
      <c r="P885">
        <v>120.963109</v>
      </c>
      <c r="Q885">
        <v>120.84876199999999</v>
      </c>
      <c r="R885">
        <v>7.5704999999999995E-2</v>
      </c>
      <c r="S885">
        <v>0.12393700000000001</v>
      </c>
      <c r="T885">
        <v>-1.0593E-2</v>
      </c>
      <c r="U885" s="8">
        <v>4.2610000000000002E-2</v>
      </c>
      <c r="W885">
        <v>0.26832699999999998</v>
      </c>
      <c r="X885">
        <v>0.14716000000000001</v>
      </c>
      <c r="Y885">
        <v>0.23520300000000002</v>
      </c>
      <c r="Z885">
        <v>0.18555700000000003</v>
      </c>
      <c r="AA885">
        <v>0.28346000000000005</v>
      </c>
      <c r="AB885">
        <v>0.26868599999999998</v>
      </c>
      <c r="AC885" s="8">
        <v>0.15243300000000001</v>
      </c>
      <c r="AE885">
        <v>121.011748</v>
      </c>
      <c r="AF885">
        <v>120.95082699999999</v>
      </c>
      <c r="AG885">
        <v>120.985997</v>
      </c>
      <c r="AH885">
        <v>120.87164999999999</v>
      </c>
      <c r="AI885">
        <v>9.8592999999999986E-2</v>
      </c>
      <c r="AJ885">
        <v>0.14682500000000001</v>
      </c>
      <c r="AK885">
        <v>1.2294999999999999E-2</v>
      </c>
      <c r="AL885">
        <v>6.5498000000000001E-2</v>
      </c>
      <c r="AN885">
        <v>120.913155</v>
      </c>
      <c r="AO885">
        <v>120.999453</v>
      </c>
      <c r="AP885">
        <v>120.887404</v>
      </c>
      <c r="AQ885">
        <v>120.973702</v>
      </c>
    </row>
    <row r="886" spans="1:43">
      <c r="A886">
        <v>1524.796875</v>
      </c>
      <c r="B886">
        <v>121.13800000000001</v>
      </c>
      <c r="C886">
        <v>-0.160217</v>
      </c>
      <c r="D886">
        <v>121.01898199999999</v>
      </c>
      <c r="F886">
        <v>6.6909999999999997E-2</v>
      </c>
      <c r="G886">
        <v>-5.4257E-2</v>
      </c>
      <c r="H886">
        <v>4.2944000000000003E-2</v>
      </c>
      <c r="I886">
        <v>-1.5859999999999999E-2</v>
      </c>
      <c r="J886">
        <v>9.1200000000000003E-2</v>
      </c>
      <c r="K886">
        <v>8.1004999999999994E-2</v>
      </c>
      <c r="L886">
        <v>-4.4405E-2</v>
      </c>
      <c r="N886">
        <v>121.002595</v>
      </c>
      <c r="O886">
        <v>120.932518</v>
      </c>
      <c r="P886">
        <v>120.972266</v>
      </c>
      <c r="Q886">
        <v>120.853341</v>
      </c>
      <c r="R886">
        <v>7.1125999999999995E-2</v>
      </c>
      <c r="S886">
        <v>0.12851499999999999</v>
      </c>
      <c r="T886">
        <v>-2.4327999999999999E-2</v>
      </c>
      <c r="U886" s="8">
        <v>4.7188000000000001E-2</v>
      </c>
      <c r="W886">
        <v>0.227127</v>
      </c>
      <c r="X886">
        <v>0.10596</v>
      </c>
      <c r="Y886">
        <v>0.20316100000000001</v>
      </c>
      <c r="Z886">
        <v>0.14435700000000001</v>
      </c>
      <c r="AA886">
        <v>0.251417</v>
      </c>
      <c r="AB886">
        <v>0.24122199999999999</v>
      </c>
      <c r="AC886" s="8">
        <v>0.115812</v>
      </c>
      <c r="AE886">
        <v>121.02548299999999</v>
      </c>
      <c r="AF886">
        <v>120.955406</v>
      </c>
      <c r="AG886">
        <v>120.995154</v>
      </c>
      <c r="AH886">
        <v>120.876229</v>
      </c>
      <c r="AI886">
        <v>9.4013999999999986E-2</v>
      </c>
      <c r="AJ886">
        <v>0.15140299999999998</v>
      </c>
      <c r="AK886">
        <v>-1.4400000000000003E-3</v>
      </c>
      <c r="AL886">
        <v>7.0075999999999999E-2</v>
      </c>
      <c r="AN886">
        <v>120.93146899999999</v>
      </c>
      <c r="AO886">
        <v>121.026923</v>
      </c>
      <c r="AP886">
        <v>120.90114</v>
      </c>
      <c r="AQ886">
        <v>120.996594</v>
      </c>
    </row>
    <row r="887" spans="1:43">
      <c r="A887">
        <v>1526.546875</v>
      </c>
      <c r="B887">
        <v>121.15173299999999</v>
      </c>
      <c r="C887">
        <v>-0.18768299999999999</v>
      </c>
      <c r="D887">
        <v>121.01898199999999</v>
      </c>
      <c r="F887">
        <v>6.2331999999999999E-2</v>
      </c>
      <c r="G887">
        <v>-5.4257E-2</v>
      </c>
      <c r="H887">
        <v>4.7522000000000002E-2</v>
      </c>
      <c r="I887">
        <v>-1.5859999999999999E-2</v>
      </c>
      <c r="J887">
        <v>0.100356</v>
      </c>
      <c r="K887">
        <v>7.6425999999999994E-2</v>
      </c>
      <c r="L887">
        <v>-3.9826E-2</v>
      </c>
      <c r="N887">
        <v>121.01633099999999</v>
      </c>
      <c r="O887">
        <v>120.941676</v>
      </c>
      <c r="P887">
        <v>120.990579</v>
      </c>
      <c r="Q887">
        <v>120.86707800000001</v>
      </c>
      <c r="R887">
        <v>8.0282999999999993E-2</v>
      </c>
      <c r="S887">
        <v>0.11935900000000001</v>
      </c>
      <c r="T887">
        <v>-1.9748999999999999E-2</v>
      </c>
      <c r="U887" s="8">
        <v>3.3453999999999998E-2</v>
      </c>
      <c r="W887">
        <v>0.25001499999999999</v>
      </c>
      <c r="X887">
        <v>0.13342599999999999</v>
      </c>
      <c r="Y887">
        <v>0.235205</v>
      </c>
      <c r="Z887">
        <v>0.171823</v>
      </c>
      <c r="AA887">
        <v>0.28803899999999999</v>
      </c>
      <c r="AB887">
        <v>0.26410899999999998</v>
      </c>
      <c r="AC887" s="8">
        <v>0.14785699999999999</v>
      </c>
      <c r="AE887">
        <v>121.03921899999999</v>
      </c>
      <c r="AF887">
        <v>120.964564</v>
      </c>
      <c r="AG887">
        <v>121.01346699999999</v>
      </c>
      <c r="AH887">
        <v>120.889966</v>
      </c>
      <c r="AI887">
        <v>0.10317099999999998</v>
      </c>
      <c r="AJ887">
        <v>0.14224700000000001</v>
      </c>
      <c r="AK887">
        <v>3.1389999999999994E-3</v>
      </c>
      <c r="AL887">
        <v>5.6341999999999996E-2</v>
      </c>
      <c r="AN887">
        <v>120.936048</v>
      </c>
      <c r="AO887">
        <v>121.03608</v>
      </c>
      <c r="AP887">
        <v>120.910296</v>
      </c>
      <c r="AQ887">
        <v>121.010328</v>
      </c>
    </row>
    <row r="888" spans="1:43">
      <c r="A888">
        <v>1528.234375</v>
      </c>
      <c r="B888">
        <v>121.19750999999999</v>
      </c>
      <c r="C888">
        <v>-0.13732900000000001</v>
      </c>
      <c r="D888">
        <v>121.009827</v>
      </c>
      <c r="F888">
        <v>6.6909999999999997E-2</v>
      </c>
      <c r="G888">
        <v>-5.8835999999999999E-2</v>
      </c>
      <c r="H888">
        <v>4.2944000000000003E-2</v>
      </c>
      <c r="I888">
        <v>-1.5859999999999999E-2</v>
      </c>
      <c r="J888">
        <v>9.5778000000000002E-2</v>
      </c>
      <c r="K888">
        <v>7.1847999999999995E-2</v>
      </c>
      <c r="L888">
        <v>-3.9826E-2</v>
      </c>
      <c r="N888">
        <v>121.01633099999999</v>
      </c>
      <c r="O888">
        <v>120.950834</v>
      </c>
      <c r="P888">
        <v>120.986</v>
      </c>
      <c r="Q888">
        <v>120.86707800000001</v>
      </c>
      <c r="R888">
        <v>7.1125999999999995E-2</v>
      </c>
      <c r="S888">
        <v>0.11935900000000001</v>
      </c>
      <c r="T888">
        <v>-1.0593E-2</v>
      </c>
      <c r="U888" s="8">
        <v>3.8032000000000003E-2</v>
      </c>
      <c r="W888">
        <v>0.204239</v>
      </c>
      <c r="X888">
        <v>7.8493000000000007E-2</v>
      </c>
      <c r="Y888">
        <v>0.18027300000000002</v>
      </c>
      <c r="Z888">
        <v>0.12146900000000001</v>
      </c>
      <c r="AA888">
        <v>0.23310700000000001</v>
      </c>
      <c r="AB888">
        <v>0.209177</v>
      </c>
      <c r="AC888" s="8">
        <v>9.7503000000000006E-2</v>
      </c>
      <c r="AE888">
        <v>121.03921899999999</v>
      </c>
      <c r="AF888">
        <v>120.973722</v>
      </c>
      <c r="AG888">
        <v>121.008888</v>
      </c>
      <c r="AH888">
        <v>120.889966</v>
      </c>
      <c r="AI888">
        <v>9.4013999999999986E-2</v>
      </c>
      <c r="AJ888">
        <v>0.14224700000000001</v>
      </c>
      <c r="AK888">
        <v>1.2294999999999999E-2</v>
      </c>
      <c r="AL888">
        <v>6.0920000000000002E-2</v>
      </c>
      <c r="AN888">
        <v>120.94520499999999</v>
      </c>
      <c r="AO888">
        <v>121.02692399999999</v>
      </c>
      <c r="AP888">
        <v>120.914874</v>
      </c>
      <c r="AQ888">
        <v>120.996593</v>
      </c>
    </row>
    <row r="889" spans="1:43">
      <c r="A889">
        <v>1529.984375</v>
      </c>
      <c r="B889">
        <v>121.229553</v>
      </c>
      <c r="C889">
        <v>-0.13732900000000001</v>
      </c>
      <c r="D889">
        <v>121.009827</v>
      </c>
      <c r="F889">
        <v>6.2331999999999999E-2</v>
      </c>
      <c r="G889">
        <v>-5.4257E-2</v>
      </c>
      <c r="H889">
        <v>4.2944000000000003E-2</v>
      </c>
      <c r="I889">
        <v>-1.5859999999999999E-2</v>
      </c>
      <c r="J889">
        <v>9.5778000000000002E-2</v>
      </c>
      <c r="K889">
        <v>7.6425999999999994E-2</v>
      </c>
      <c r="L889">
        <v>-3.9826E-2</v>
      </c>
      <c r="N889">
        <v>121.03006600000001</v>
      </c>
      <c r="O889">
        <v>120.959991</v>
      </c>
      <c r="P889">
        <v>120.990579</v>
      </c>
      <c r="Q889">
        <v>120.87623600000001</v>
      </c>
      <c r="R889">
        <v>7.1125999999999995E-2</v>
      </c>
      <c r="S889">
        <v>0.12851499999999999</v>
      </c>
      <c r="T889">
        <v>-1.5171E-2</v>
      </c>
      <c r="U889" s="8">
        <v>4.2610000000000002E-2</v>
      </c>
      <c r="W889">
        <v>0.19966100000000001</v>
      </c>
      <c r="X889">
        <v>8.3072000000000007E-2</v>
      </c>
      <c r="Y889">
        <v>0.18027300000000002</v>
      </c>
      <c r="Z889">
        <v>0.12146900000000001</v>
      </c>
      <c r="AA889">
        <v>0.23310700000000001</v>
      </c>
      <c r="AB889">
        <v>0.213755</v>
      </c>
      <c r="AC889" s="8">
        <v>9.7503000000000006E-2</v>
      </c>
      <c r="AE889">
        <v>121.052954</v>
      </c>
      <c r="AF889">
        <v>120.982879</v>
      </c>
      <c r="AG889">
        <v>121.01346699999999</v>
      </c>
      <c r="AH889">
        <v>120.899124</v>
      </c>
      <c r="AI889">
        <v>9.4013999999999986E-2</v>
      </c>
      <c r="AJ889">
        <v>0.15140299999999998</v>
      </c>
      <c r="AK889">
        <v>7.7169999999999982E-3</v>
      </c>
      <c r="AL889">
        <v>6.5498000000000001E-2</v>
      </c>
      <c r="AN889">
        <v>120.95894</v>
      </c>
      <c r="AO889">
        <v>121.045237</v>
      </c>
      <c r="AP889">
        <v>120.91945299999999</v>
      </c>
      <c r="AQ889">
        <v>121.00574999999999</v>
      </c>
    </row>
    <row r="890" spans="1:43">
      <c r="A890">
        <v>1531.734375</v>
      </c>
      <c r="B890">
        <v>121.252441</v>
      </c>
      <c r="C890">
        <v>-0.146484</v>
      </c>
      <c r="D890">
        <v>121.032715</v>
      </c>
      <c r="F890">
        <v>6.6909999999999997E-2</v>
      </c>
      <c r="G890">
        <v>-4.9678E-2</v>
      </c>
      <c r="H890">
        <v>3.8365000000000003E-2</v>
      </c>
      <c r="I890">
        <v>-2.0438000000000001E-2</v>
      </c>
      <c r="J890">
        <v>9.1200000000000003E-2</v>
      </c>
      <c r="K890">
        <v>6.7268999999999995E-2</v>
      </c>
      <c r="L890">
        <v>-4.8982999999999999E-2</v>
      </c>
      <c r="N890">
        <v>121.043802</v>
      </c>
      <c r="O890">
        <v>120.97372799999999</v>
      </c>
      <c r="P890">
        <v>121.008892</v>
      </c>
      <c r="Q890">
        <v>120.894552</v>
      </c>
      <c r="R890">
        <v>8.0282999999999993E-2</v>
      </c>
      <c r="S890">
        <v>0.11935900000000001</v>
      </c>
      <c r="T890">
        <v>-1.5171E-2</v>
      </c>
      <c r="U890" s="8">
        <v>3.8032000000000003E-2</v>
      </c>
      <c r="W890">
        <v>0.213394</v>
      </c>
      <c r="X890">
        <v>9.6806000000000003E-2</v>
      </c>
      <c r="Y890">
        <v>0.18484900000000001</v>
      </c>
      <c r="Z890">
        <v>0.12604599999999999</v>
      </c>
      <c r="AA890">
        <v>0.23768400000000001</v>
      </c>
      <c r="AB890">
        <v>0.213753</v>
      </c>
      <c r="AC890" s="8">
        <v>9.7501000000000004E-2</v>
      </c>
      <c r="AE890">
        <v>121.06668999999999</v>
      </c>
      <c r="AF890">
        <v>120.99661599999999</v>
      </c>
      <c r="AG890">
        <v>121.03178</v>
      </c>
      <c r="AH890">
        <v>120.91744</v>
      </c>
      <c r="AI890">
        <v>0.10317099999999998</v>
      </c>
      <c r="AJ890">
        <v>0.14224700000000001</v>
      </c>
      <c r="AK890">
        <v>7.7169999999999982E-3</v>
      </c>
      <c r="AL890">
        <v>6.0920000000000002E-2</v>
      </c>
      <c r="AN890">
        <v>120.96351900000001</v>
      </c>
      <c r="AO890">
        <v>121.05897299999999</v>
      </c>
      <c r="AP890">
        <v>120.92860900000001</v>
      </c>
      <c r="AQ890">
        <v>121.024063</v>
      </c>
    </row>
    <row r="891" spans="1:43">
      <c r="A891">
        <v>1533.4375</v>
      </c>
      <c r="B891">
        <v>121.29821800000001</v>
      </c>
      <c r="C891">
        <v>-0.123596</v>
      </c>
      <c r="D891">
        <v>121.051025</v>
      </c>
      <c r="F891">
        <v>6.6909999999999997E-2</v>
      </c>
      <c r="G891">
        <v>-5.8835999999999999E-2</v>
      </c>
      <c r="H891">
        <v>4.2944000000000003E-2</v>
      </c>
      <c r="I891">
        <v>-2.0438000000000001E-2</v>
      </c>
      <c r="J891">
        <v>9.1200000000000003E-2</v>
      </c>
      <c r="K891">
        <v>6.7268999999999995E-2</v>
      </c>
      <c r="L891">
        <v>-4.4405E-2</v>
      </c>
      <c r="N891">
        <v>121.052959</v>
      </c>
      <c r="O891">
        <v>120.969149</v>
      </c>
      <c r="P891">
        <v>121.027205</v>
      </c>
      <c r="Q891">
        <v>120.894552</v>
      </c>
      <c r="R891">
        <v>6.1969999999999997E-2</v>
      </c>
      <c r="S891">
        <v>0.105625</v>
      </c>
      <c r="T891">
        <v>-3.3484E-2</v>
      </c>
      <c r="U891" s="8">
        <v>2.8875000000000001E-2</v>
      </c>
      <c r="W891">
        <v>0.19050600000000001</v>
      </c>
      <c r="X891">
        <v>6.4759999999999998E-2</v>
      </c>
      <c r="Y891">
        <v>0.16653999999999999</v>
      </c>
      <c r="Z891">
        <v>0.103158</v>
      </c>
      <c r="AA891">
        <v>0.21479599999999999</v>
      </c>
      <c r="AB891">
        <v>0.19086500000000001</v>
      </c>
      <c r="AC891" s="8">
        <v>7.9190999999999998E-2</v>
      </c>
      <c r="AE891">
        <v>121.075847</v>
      </c>
      <c r="AF891">
        <v>120.992037</v>
      </c>
      <c r="AG891">
        <v>121.05009299999999</v>
      </c>
      <c r="AH891">
        <v>120.91744</v>
      </c>
      <c r="AI891">
        <v>8.4857999999999989E-2</v>
      </c>
      <c r="AJ891">
        <v>0.12851299999999999</v>
      </c>
      <c r="AK891">
        <v>-1.0596000000000001E-2</v>
      </c>
      <c r="AL891">
        <v>5.1763000000000003E-2</v>
      </c>
      <c r="AN891">
        <v>120.990989</v>
      </c>
      <c r="AO891">
        <v>121.086443</v>
      </c>
      <c r="AP891">
        <v>120.96523499999999</v>
      </c>
      <c r="AQ891">
        <v>121.060689</v>
      </c>
    </row>
    <row r="892" spans="1:43">
      <c r="A892">
        <v>1535.140625</v>
      </c>
      <c r="B892">
        <v>121.10137899999999</v>
      </c>
      <c r="C892">
        <v>-0.14190700000000001</v>
      </c>
      <c r="D892">
        <v>121.08306899999999</v>
      </c>
      <c r="F892">
        <v>7.1488999999999997E-2</v>
      </c>
      <c r="G892">
        <v>-5.4257E-2</v>
      </c>
      <c r="H892">
        <v>3.8365000000000003E-2</v>
      </c>
      <c r="I892">
        <v>-1.5859999999999999E-2</v>
      </c>
      <c r="J892">
        <v>9.1200000000000003E-2</v>
      </c>
      <c r="K892">
        <v>7.1847999999999995E-2</v>
      </c>
      <c r="L892">
        <v>-4.4405E-2</v>
      </c>
      <c r="N892">
        <v>121.075851</v>
      </c>
      <c r="O892">
        <v>120.992043</v>
      </c>
      <c r="P892">
        <v>121.036362</v>
      </c>
      <c r="Q892">
        <v>120.908289</v>
      </c>
      <c r="R892">
        <v>-2.9593000000000001E-2</v>
      </c>
      <c r="S892">
        <v>-6.3763E-2</v>
      </c>
      <c r="T892">
        <v>-0.230355</v>
      </c>
      <c r="U892" s="8">
        <v>-0.154251</v>
      </c>
      <c r="W892">
        <v>0.213396</v>
      </c>
      <c r="X892">
        <v>8.7650000000000006E-2</v>
      </c>
      <c r="Y892">
        <v>0.18027200000000002</v>
      </c>
      <c r="Z892">
        <v>0.12604700000000002</v>
      </c>
      <c r="AA892">
        <v>0.23310700000000001</v>
      </c>
      <c r="AB892">
        <v>0.213755</v>
      </c>
      <c r="AC892" s="8">
        <v>9.7502000000000005E-2</v>
      </c>
      <c r="AE892">
        <v>121.09873899999999</v>
      </c>
      <c r="AF892">
        <v>121.01493099999999</v>
      </c>
      <c r="AG892">
        <v>121.05924999999999</v>
      </c>
      <c r="AH892">
        <v>120.93117699999999</v>
      </c>
      <c r="AI892">
        <v>-6.7050000000000026E-3</v>
      </c>
      <c r="AJ892">
        <v>-4.0875000000000002E-2</v>
      </c>
      <c r="AK892">
        <v>-0.20746700000000001</v>
      </c>
      <c r="AL892">
        <v>-0.13136300000000001</v>
      </c>
      <c r="AN892">
        <v>121.10544400000001</v>
      </c>
      <c r="AO892">
        <v>121.306206</v>
      </c>
      <c r="AP892">
        <v>121.065955</v>
      </c>
      <c r="AQ892">
        <v>121.266717</v>
      </c>
    </row>
    <row r="893" spans="1:43">
      <c r="A893">
        <v>1536.890625</v>
      </c>
      <c r="B893">
        <v>121.302795</v>
      </c>
      <c r="C893">
        <v>-0.151062</v>
      </c>
      <c r="D893">
        <v>121.060181</v>
      </c>
      <c r="F893">
        <v>7.1488999999999997E-2</v>
      </c>
      <c r="G893">
        <v>-4.9678E-2</v>
      </c>
      <c r="H893">
        <v>3.8365000000000003E-2</v>
      </c>
      <c r="I893">
        <v>-2.5017000000000001E-2</v>
      </c>
      <c r="J893">
        <v>9.5778000000000002E-2</v>
      </c>
      <c r="K893">
        <v>6.7268999999999995E-2</v>
      </c>
      <c r="L893">
        <v>-4.4405E-2</v>
      </c>
      <c r="N893">
        <v>121.085008</v>
      </c>
      <c r="O893">
        <v>121.005779</v>
      </c>
      <c r="P893">
        <v>121.04094000000001</v>
      </c>
      <c r="Q893">
        <v>120.922027</v>
      </c>
      <c r="R893">
        <v>6.1969999999999997E-2</v>
      </c>
      <c r="S893">
        <v>8.2735000000000003E-2</v>
      </c>
      <c r="T893">
        <v>-4.2640999999999998E-2</v>
      </c>
      <c r="U893" s="8">
        <v>5.9849999999999999E-3</v>
      </c>
      <c r="W893">
        <v>0.222551</v>
      </c>
      <c r="X893">
        <v>0.101384</v>
      </c>
      <c r="Y893">
        <v>0.18942700000000001</v>
      </c>
      <c r="Z893">
        <v>0.12604499999999999</v>
      </c>
      <c r="AA893">
        <v>0.24684</v>
      </c>
      <c r="AB893">
        <v>0.218331</v>
      </c>
      <c r="AC893" s="8">
        <v>0.106657</v>
      </c>
      <c r="AE893">
        <v>121.107896</v>
      </c>
      <c r="AF893">
        <v>121.028667</v>
      </c>
      <c r="AG893">
        <v>121.063828</v>
      </c>
      <c r="AH893">
        <v>120.94491499999999</v>
      </c>
      <c r="AI893">
        <v>8.4857999999999989E-2</v>
      </c>
      <c r="AJ893">
        <v>0.10562299999999999</v>
      </c>
      <c r="AK893">
        <v>-1.9753E-2</v>
      </c>
      <c r="AL893">
        <v>2.8872999999999999E-2</v>
      </c>
      <c r="AN893">
        <v>121.023038</v>
      </c>
      <c r="AO893">
        <v>121.12764900000001</v>
      </c>
      <c r="AP893">
        <v>120.97897</v>
      </c>
      <c r="AQ893">
        <v>121.08358100000001</v>
      </c>
    </row>
    <row r="894" spans="1:43">
      <c r="A894">
        <v>1538.640625</v>
      </c>
      <c r="B894">
        <v>121.29821800000001</v>
      </c>
      <c r="C894">
        <v>-0.146484</v>
      </c>
      <c r="D894">
        <v>121.08306899999999</v>
      </c>
      <c r="F894">
        <v>7.1488999999999997E-2</v>
      </c>
      <c r="G894">
        <v>-5.4257E-2</v>
      </c>
      <c r="H894">
        <v>4.7522000000000002E-2</v>
      </c>
      <c r="I894">
        <v>-1.5859999999999999E-2</v>
      </c>
      <c r="J894">
        <v>9.5778000000000002E-2</v>
      </c>
      <c r="K894">
        <v>7.1847999999999995E-2</v>
      </c>
      <c r="L894">
        <v>-3.5248000000000002E-2</v>
      </c>
      <c r="N894">
        <v>121.08043000000001</v>
      </c>
      <c r="O894">
        <v>121.010358</v>
      </c>
      <c r="P894">
        <v>121.045518</v>
      </c>
      <c r="Q894">
        <v>120.92660600000001</v>
      </c>
      <c r="R894">
        <v>7.5704999999999995E-2</v>
      </c>
      <c r="S894">
        <v>0.12851499999999999</v>
      </c>
      <c r="T894">
        <v>-1.0593E-2</v>
      </c>
      <c r="U894" s="8">
        <v>4.2610000000000002E-2</v>
      </c>
      <c r="W894">
        <v>0.217973</v>
      </c>
      <c r="X894">
        <v>9.2227000000000003E-2</v>
      </c>
      <c r="Y894">
        <v>0.19400600000000001</v>
      </c>
      <c r="Z894">
        <v>0.13062400000000002</v>
      </c>
      <c r="AA894">
        <v>0.24226200000000001</v>
      </c>
      <c r="AB894">
        <v>0.218332</v>
      </c>
      <c r="AC894" s="8">
        <v>0.111236</v>
      </c>
      <c r="AE894">
        <v>121.103318</v>
      </c>
      <c r="AF894">
        <v>121.03324599999999</v>
      </c>
      <c r="AG894">
        <v>121.068406</v>
      </c>
      <c r="AH894">
        <v>120.949494</v>
      </c>
      <c r="AI894">
        <v>9.8592999999999986E-2</v>
      </c>
      <c r="AJ894">
        <v>0.15140299999999998</v>
      </c>
      <c r="AK894">
        <v>1.2294999999999999E-2</v>
      </c>
      <c r="AL894">
        <v>6.5498000000000001E-2</v>
      </c>
      <c r="AN894">
        <v>121.00472500000001</v>
      </c>
      <c r="AO894">
        <v>121.09102300000001</v>
      </c>
      <c r="AP894">
        <v>120.969813</v>
      </c>
      <c r="AQ894">
        <v>121.056111</v>
      </c>
    </row>
    <row r="895" spans="1:43">
      <c r="A895">
        <v>1540.328125</v>
      </c>
      <c r="B895">
        <v>121.165466</v>
      </c>
      <c r="C895">
        <v>-0.12817400000000001</v>
      </c>
      <c r="D895">
        <v>121.10137899999999</v>
      </c>
      <c r="F895">
        <v>6.6909999999999997E-2</v>
      </c>
      <c r="G895">
        <v>-6.3414999999999999E-2</v>
      </c>
      <c r="H895">
        <v>3.8365000000000003E-2</v>
      </c>
      <c r="I895">
        <v>-2.0438000000000001E-2</v>
      </c>
      <c r="J895">
        <v>9.5778000000000002E-2</v>
      </c>
      <c r="K895">
        <v>6.7268999999999995E-2</v>
      </c>
      <c r="L895">
        <v>-4.8982999999999999E-2</v>
      </c>
      <c r="N895">
        <v>121.094165</v>
      </c>
      <c r="O895">
        <v>121.014937</v>
      </c>
      <c r="P895">
        <v>121.054675</v>
      </c>
      <c r="Q895">
        <v>120.94492200000001</v>
      </c>
      <c r="R895">
        <v>7.5704999999999995E-2</v>
      </c>
      <c r="S895">
        <v>0.11478099999999999</v>
      </c>
      <c r="T895">
        <v>-1.9748999999999999E-2</v>
      </c>
      <c r="U895" s="8">
        <v>2.8875000000000001E-2</v>
      </c>
      <c r="W895">
        <v>0.19508400000000001</v>
      </c>
      <c r="X895">
        <v>6.4759000000000011E-2</v>
      </c>
      <c r="Y895">
        <v>0.16653900000000002</v>
      </c>
      <c r="Z895">
        <v>0.10773600000000001</v>
      </c>
      <c r="AA895">
        <v>0.22395200000000001</v>
      </c>
      <c r="AB895">
        <v>0.19544300000000001</v>
      </c>
      <c r="AC895" s="8">
        <v>7.9191000000000011E-2</v>
      </c>
      <c r="AE895">
        <v>121.117053</v>
      </c>
      <c r="AF895">
        <v>121.037825</v>
      </c>
      <c r="AG895">
        <v>121.077563</v>
      </c>
      <c r="AH895">
        <v>120.96781</v>
      </c>
      <c r="AI895">
        <v>9.8592999999999986E-2</v>
      </c>
      <c r="AJ895">
        <v>0.13766899999999999</v>
      </c>
      <c r="AK895">
        <v>3.1389999999999994E-3</v>
      </c>
      <c r="AL895">
        <v>5.1763000000000003E-2</v>
      </c>
      <c r="AN895">
        <v>121.01846</v>
      </c>
      <c r="AO895">
        <v>121.11391400000001</v>
      </c>
      <c r="AP895">
        <v>120.97897</v>
      </c>
      <c r="AQ895">
        <v>121.07442400000001</v>
      </c>
    </row>
    <row r="896" spans="1:43">
      <c r="A896">
        <v>1542.015625</v>
      </c>
      <c r="B896">
        <v>121.302795</v>
      </c>
      <c r="C896">
        <v>-0.160217</v>
      </c>
      <c r="D896">
        <v>121.10137899999999</v>
      </c>
      <c r="F896">
        <v>6.6909999999999997E-2</v>
      </c>
      <c r="G896">
        <v>-5.8835999999999999E-2</v>
      </c>
      <c r="H896">
        <v>3.8365000000000003E-2</v>
      </c>
      <c r="I896">
        <v>-1.5859999999999999E-2</v>
      </c>
      <c r="J896">
        <v>9.1200000000000003E-2</v>
      </c>
      <c r="K896">
        <v>7.6425999999999994E-2</v>
      </c>
      <c r="L896">
        <v>-4.4405E-2</v>
      </c>
      <c r="N896">
        <v>121.094165</v>
      </c>
      <c r="O896">
        <v>121.014937</v>
      </c>
      <c r="P896">
        <v>121.054675</v>
      </c>
      <c r="Q896">
        <v>120.940343</v>
      </c>
      <c r="R896">
        <v>7.1125999999999995E-2</v>
      </c>
      <c r="S896">
        <v>0.12851499999999999</v>
      </c>
      <c r="T896">
        <v>-1.0593E-2</v>
      </c>
      <c r="U896" s="8">
        <v>4.2610000000000002E-2</v>
      </c>
      <c r="W896">
        <v>0.227127</v>
      </c>
      <c r="X896">
        <v>0.101381</v>
      </c>
      <c r="Y896">
        <v>0.19858200000000001</v>
      </c>
      <c r="Z896">
        <v>0.14435700000000001</v>
      </c>
      <c r="AA896">
        <v>0.251417</v>
      </c>
      <c r="AB896">
        <v>0.23664299999999999</v>
      </c>
      <c r="AC896" s="8">
        <v>0.115812</v>
      </c>
      <c r="AE896">
        <v>121.117053</v>
      </c>
      <c r="AF896">
        <v>121.037825</v>
      </c>
      <c r="AG896">
        <v>121.077563</v>
      </c>
      <c r="AH896">
        <v>120.96323099999999</v>
      </c>
      <c r="AI896">
        <v>9.4013999999999986E-2</v>
      </c>
      <c r="AJ896">
        <v>0.15140299999999998</v>
      </c>
      <c r="AK896">
        <v>1.2294999999999999E-2</v>
      </c>
      <c r="AL896">
        <v>6.5498000000000001E-2</v>
      </c>
      <c r="AN896">
        <v>121.023039</v>
      </c>
      <c r="AO896">
        <v>121.104758</v>
      </c>
      <c r="AP896">
        <v>120.983549</v>
      </c>
      <c r="AQ896">
        <v>121.065268</v>
      </c>
    </row>
    <row r="897" spans="1:43">
      <c r="A897">
        <v>1543.78125</v>
      </c>
      <c r="B897">
        <v>121.29364</v>
      </c>
      <c r="C897">
        <v>-0.14190700000000001</v>
      </c>
      <c r="D897">
        <v>121.06933600000001</v>
      </c>
      <c r="F897">
        <v>6.2331999999999999E-2</v>
      </c>
      <c r="G897">
        <v>-5.4257E-2</v>
      </c>
      <c r="H897">
        <v>4.2944000000000003E-2</v>
      </c>
      <c r="I897">
        <v>-2.0438000000000001E-2</v>
      </c>
      <c r="J897">
        <v>8.6622000000000005E-2</v>
      </c>
      <c r="K897">
        <v>6.7268999999999995E-2</v>
      </c>
      <c r="L897">
        <v>-3.0669999999999999E-2</v>
      </c>
      <c r="N897">
        <v>121.10332200000001</v>
      </c>
      <c r="O897">
        <v>121.028673</v>
      </c>
      <c r="P897">
        <v>121.059253</v>
      </c>
      <c r="Q897">
        <v>120.940343</v>
      </c>
      <c r="R897">
        <v>7.1125999999999995E-2</v>
      </c>
      <c r="S897">
        <v>0.12851499999999999</v>
      </c>
      <c r="T897">
        <v>-6.0140000000000002E-3</v>
      </c>
      <c r="U897" s="8">
        <v>4.7188000000000001E-2</v>
      </c>
      <c r="W897">
        <v>0.204239</v>
      </c>
      <c r="X897">
        <v>8.7650000000000006E-2</v>
      </c>
      <c r="Y897">
        <v>0.18485100000000002</v>
      </c>
      <c r="Z897">
        <v>0.12146900000000001</v>
      </c>
      <c r="AA897">
        <v>0.22852900000000001</v>
      </c>
      <c r="AB897">
        <v>0.209176</v>
      </c>
      <c r="AC897" s="8">
        <v>0.111237</v>
      </c>
      <c r="AE897">
        <v>121.12621</v>
      </c>
      <c r="AF897">
        <v>121.05156099999999</v>
      </c>
      <c r="AG897">
        <v>121.08214099999999</v>
      </c>
      <c r="AH897">
        <v>120.96323099999999</v>
      </c>
      <c r="AI897">
        <v>9.4013999999999986E-2</v>
      </c>
      <c r="AJ897">
        <v>0.15140299999999998</v>
      </c>
      <c r="AK897">
        <v>1.6874E-2</v>
      </c>
      <c r="AL897">
        <v>7.0075999999999999E-2</v>
      </c>
      <c r="AN897">
        <v>121.032196</v>
      </c>
      <c r="AO897">
        <v>121.109336</v>
      </c>
      <c r="AP897">
        <v>120.98812699999999</v>
      </c>
      <c r="AQ897">
        <v>121.06526699999999</v>
      </c>
    </row>
    <row r="898" spans="1:43">
      <c r="A898">
        <v>1545.46875</v>
      </c>
      <c r="B898">
        <v>121.18377700000001</v>
      </c>
      <c r="C898">
        <v>-0.20599400000000001</v>
      </c>
      <c r="D898">
        <v>121.128845</v>
      </c>
      <c r="F898">
        <v>7.1488999999999997E-2</v>
      </c>
      <c r="G898">
        <v>-4.9678E-2</v>
      </c>
      <c r="H898">
        <v>4.2944000000000003E-2</v>
      </c>
      <c r="I898">
        <v>-2.0438000000000001E-2</v>
      </c>
      <c r="J898">
        <v>9.5778000000000002E-2</v>
      </c>
      <c r="K898">
        <v>6.2690999999999997E-2</v>
      </c>
      <c r="L898">
        <v>-4.8982999999999999E-2</v>
      </c>
      <c r="N898">
        <v>121.107901</v>
      </c>
      <c r="O898">
        <v>121.028673</v>
      </c>
      <c r="P898">
        <v>121.06841</v>
      </c>
      <c r="Q898">
        <v>120.95408</v>
      </c>
      <c r="R898">
        <v>7.1125999999999995E-2</v>
      </c>
      <c r="S898">
        <v>0.12393700000000001</v>
      </c>
      <c r="T898">
        <v>-1.0593E-2</v>
      </c>
      <c r="U898" s="8">
        <v>4.7188000000000001E-2</v>
      </c>
      <c r="W898">
        <v>0.27748300000000004</v>
      </c>
      <c r="X898">
        <v>0.15631600000000001</v>
      </c>
      <c r="Y898">
        <v>0.24893800000000002</v>
      </c>
      <c r="Z898">
        <v>0.185556</v>
      </c>
      <c r="AA898">
        <v>0.30177200000000004</v>
      </c>
      <c r="AB898">
        <v>0.26868500000000001</v>
      </c>
      <c r="AC898" s="8">
        <v>0.15701100000000001</v>
      </c>
      <c r="AE898">
        <v>121.13078899999999</v>
      </c>
      <c r="AF898">
        <v>121.05156099999999</v>
      </c>
      <c r="AG898">
        <v>121.09129799999999</v>
      </c>
      <c r="AH898">
        <v>120.976968</v>
      </c>
      <c r="AI898">
        <v>9.4013999999999986E-2</v>
      </c>
      <c r="AJ898">
        <v>0.14682500000000001</v>
      </c>
      <c r="AK898">
        <v>1.2294999999999999E-2</v>
      </c>
      <c r="AL898">
        <v>7.0075999999999999E-2</v>
      </c>
      <c r="AN898">
        <v>121.03677499999999</v>
      </c>
      <c r="AO898">
        <v>121.118494</v>
      </c>
      <c r="AP898">
        <v>120.99728399999999</v>
      </c>
      <c r="AQ898">
        <v>121.079003</v>
      </c>
    </row>
    <row r="899" spans="1:43">
      <c r="A899">
        <v>1547.21875</v>
      </c>
      <c r="B899">
        <v>121.29364</v>
      </c>
      <c r="C899">
        <v>-0.164795</v>
      </c>
      <c r="D899">
        <v>121.11969000000001</v>
      </c>
      <c r="F899">
        <v>6.6909999999999997E-2</v>
      </c>
      <c r="G899">
        <v>-5.4257E-2</v>
      </c>
      <c r="H899">
        <v>4.2944000000000003E-2</v>
      </c>
      <c r="I899">
        <v>-1.5859999999999999E-2</v>
      </c>
      <c r="J899">
        <v>9.5778000000000002E-2</v>
      </c>
      <c r="K899">
        <v>7.6425999999999994E-2</v>
      </c>
      <c r="L899">
        <v>-4.4405E-2</v>
      </c>
      <c r="N899">
        <v>121.117058</v>
      </c>
      <c r="O899">
        <v>121.037831</v>
      </c>
      <c r="P899">
        <v>121.082144</v>
      </c>
      <c r="Q899">
        <v>120.95408</v>
      </c>
      <c r="R899">
        <v>7.1125999999999995E-2</v>
      </c>
      <c r="S899">
        <v>0.12851499999999999</v>
      </c>
      <c r="T899">
        <v>-1.0593E-2</v>
      </c>
      <c r="U899" s="8">
        <v>4.2610000000000002E-2</v>
      </c>
      <c r="W899">
        <v>0.23170499999999999</v>
      </c>
      <c r="X899">
        <v>0.110538</v>
      </c>
      <c r="Y899">
        <v>0.20773900000000001</v>
      </c>
      <c r="Z899">
        <v>0.14893499999999998</v>
      </c>
      <c r="AA899">
        <v>0.260573</v>
      </c>
      <c r="AB899">
        <v>0.24122099999999999</v>
      </c>
      <c r="AC899" s="8">
        <v>0.12039</v>
      </c>
      <c r="AE899">
        <v>121.13994599999999</v>
      </c>
      <c r="AF899">
        <v>121.06071899999999</v>
      </c>
      <c r="AG899">
        <v>121.10503199999999</v>
      </c>
      <c r="AH899">
        <v>120.976968</v>
      </c>
      <c r="AI899">
        <v>9.4013999999999986E-2</v>
      </c>
      <c r="AJ899">
        <v>0.15140299999999998</v>
      </c>
      <c r="AK899">
        <v>1.2294999999999999E-2</v>
      </c>
      <c r="AL899">
        <v>6.5498000000000001E-2</v>
      </c>
      <c r="AN899">
        <v>121.04593199999999</v>
      </c>
      <c r="AO899">
        <v>121.127651</v>
      </c>
      <c r="AP899">
        <v>121.01101799999999</v>
      </c>
      <c r="AQ899">
        <v>121.092737</v>
      </c>
    </row>
    <row r="900" spans="1:43">
      <c r="A900">
        <v>1548.96875</v>
      </c>
      <c r="B900">
        <v>121.229553</v>
      </c>
      <c r="C900">
        <v>-0.18310499999999999</v>
      </c>
      <c r="D900">
        <v>121.105957</v>
      </c>
      <c r="F900">
        <v>7.1488999999999997E-2</v>
      </c>
      <c r="G900">
        <v>-4.9678E-2</v>
      </c>
      <c r="H900">
        <v>4.7522000000000002E-2</v>
      </c>
      <c r="I900">
        <v>-1.5859999999999999E-2</v>
      </c>
      <c r="J900">
        <v>9.1200000000000003E-2</v>
      </c>
      <c r="K900">
        <v>7.6425999999999994E-2</v>
      </c>
      <c r="L900">
        <v>-4.4405E-2</v>
      </c>
      <c r="N900">
        <v>121.121636</v>
      </c>
      <c r="O900">
        <v>121.05156700000001</v>
      </c>
      <c r="P900">
        <v>121.082144</v>
      </c>
      <c r="Q900">
        <v>120.963238</v>
      </c>
      <c r="R900">
        <v>7.1125999999999995E-2</v>
      </c>
      <c r="S900">
        <v>0.12393700000000001</v>
      </c>
      <c r="T900">
        <v>-1.5171E-2</v>
      </c>
      <c r="U900" s="8">
        <v>3.8032000000000003E-2</v>
      </c>
      <c r="W900">
        <v>0.25459399999999999</v>
      </c>
      <c r="X900">
        <v>0.13342699999999999</v>
      </c>
      <c r="Y900">
        <v>0.230627</v>
      </c>
      <c r="Z900">
        <v>0.16724499999999998</v>
      </c>
      <c r="AA900">
        <v>0.27430500000000002</v>
      </c>
      <c r="AB900">
        <v>0.25953099999999996</v>
      </c>
      <c r="AC900" s="8">
        <v>0.13869999999999999</v>
      </c>
      <c r="AE900">
        <v>121.14452399999999</v>
      </c>
      <c r="AF900">
        <v>121.074455</v>
      </c>
      <c r="AG900">
        <v>121.10503199999999</v>
      </c>
      <c r="AH900">
        <v>120.986126</v>
      </c>
      <c r="AI900">
        <v>9.4013999999999986E-2</v>
      </c>
      <c r="AJ900">
        <v>0.14682500000000001</v>
      </c>
      <c r="AK900">
        <v>7.7169999999999982E-3</v>
      </c>
      <c r="AL900">
        <v>6.0920000000000002E-2</v>
      </c>
      <c r="AN900">
        <v>121.05050999999999</v>
      </c>
      <c r="AO900">
        <v>121.13680699999999</v>
      </c>
      <c r="AP900">
        <v>121.01101799999999</v>
      </c>
      <c r="AQ900">
        <v>121.09731499999999</v>
      </c>
    </row>
    <row r="901" spans="1:43">
      <c r="A901">
        <v>1550.640625</v>
      </c>
      <c r="B901">
        <v>121.29821800000001</v>
      </c>
      <c r="C901">
        <v>-0.164795</v>
      </c>
      <c r="D901">
        <v>121.105957</v>
      </c>
      <c r="F901">
        <v>6.6909999999999997E-2</v>
      </c>
      <c r="G901">
        <v>-5.8835999999999999E-2</v>
      </c>
      <c r="H901">
        <v>4.7522000000000002E-2</v>
      </c>
      <c r="I901">
        <v>-1.5859999999999999E-2</v>
      </c>
      <c r="J901">
        <v>9.1200000000000003E-2</v>
      </c>
      <c r="K901">
        <v>7.1847999999999995E-2</v>
      </c>
      <c r="L901">
        <v>-3.0669999999999999E-2</v>
      </c>
      <c r="N901">
        <v>121.126215</v>
      </c>
      <c r="O901">
        <v>121.06072500000001</v>
      </c>
      <c r="P901">
        <v>121.091301</v>
      </c>
      <c r="Q901">
        <v>120.972396</v>
      </c>
      <c r="R901">
        <v>7.5704999999999995E-2</v>
      </c>
      <c r="S901">
        <v>0.11935900000000001</v>
      </c>
      <c r="T901">
        <v>-1.5171E-2</v>
      </c>
      <c r="U901" s="8">
        <v>4.2610000000000002E-2</v>
      </c>
      <c r="W901">
        <v>0.23170499999999999</v>
      </c>
      <c r="X901">
        <v>0.105959</v>
      </c>
      <c r="Y901">
        <v>0.21231700000000001</v>
      </c>
      <c r="Z901">
        <v>0.14893499999999998</v>
      </c>
      <c r="AA901">
        <v>0.25599499999999997</v>
      </c>
      <c r="AB901">
        <v>0.23664299999999999</v>
      </c>
      <c r="AC901" s="8">
        <v>0.13412499999999999</v>
      </c>
      <c r="AE901">
        <v>121.149103</v>
      </c>
      <c r="AF901">
        <v>121.083613</v>
      </c>
      <c r="AG901">
        <v>121.114189</v>
      </c>
      <c r="AH901">
        <v>120.995284</v>
      </c>
      <c r="AI901">
        <v>9.8592999999999986E-2</v>
      </c>
      <c r="AJ901">
        <v>0.14224700000000001</v>
      </c>
      <c r="AK901">
        <v>7.7169999999999982E-3</v>
      </c>
      <c r="AL901">
        <v>6.5498000000000001E-2</v>
      </c>
      <c r="AN901">
        <v>121.05051</v>
      </c>
      <c r="AO901">
        <v>121.141386</v>
      </c>
      <c r="AP901">
        <v>121.015596</v>
      </c>
      <c r="AQ901">
        <v>121.106472</v>
      </c>
    </row>
    <row r="902" spans="1:43">
      <c r="A902">
        <v>1552.390625</v>
      </c>
      <c r="B902">
        <v>121.325684</v>
      </c>
      <c r="C902">
        <v>-0.160217</v>
      </c>
      <c r="D902">
        <v>121.124268</v>
      </c>
      <c r="F902">
        <v>7.1488999999999997E-2</v>
      </c>
      <c r="G902">
        <v>-6.3414999999999999E-2</v>
      </c>
      <c r="H902">
        <v>4.7522000000000002E-2</v>
      </c>
      <c r="I902">
        <v>-2.0438000000000001E-2</v>
      </c>
      <c r="J902">
        <v>9.5778000000000002E-2</v>
      </c>
      <c r="K902">
        <v>7.6425999999999994E-2</v>
      </c>
      <c r="L902">
        <v>-4.4405E-2</v>
      </c>
      <c r="N902">
        <v>121.135372</v>
      </c>
      <c r="O902">
        <v>121.065304</v>
      </c>
      <c r="P902">
        <v>121.095879</v>
      </c>
      <c r="Q902">
        <v>120.990712</v>
      </c>
      <c r="R902">
        <v>7.5704999999999995E-2</v>
      </c>
      <c r="S902">
        <v>0.12393700000000001</v>
      </c>
      <c r="T902">
        <v>-1.9748999999999999E-2</v>
      </c>
      <c r="U902" s="8">
        <v>4.2610000000000002E-2</v>
      </c>
      <c r="W902">
        <v>0.231706</v>
      </c>
      <c r="X902">
        <v>9.6801999999999999E-2</v>
      </c>
      <c r="Y902">
        <v>0.20773900000000001</v>
      </c>
      <c r="Z902">
        <v>0.13977899999999999</v>
      </c>
      <c r="AA902">
        <v>0.25599499999999997</v>
      </c>
      <c r="AB902">
        <v>0.23664299999999999</v>
      </c>
      <c r="AC902" s="8">
        <v>0.115812</v>
      </c>
      <c r="AE902">
        <v>121.15826</v>
      </c>
      <c r="AF902">
        <v>121.08819199999999</v>
      </c>
      <c r="AG902">
        <v>121.11876699999999</v>
      </c>
      <c r="AH902">
        <v>121.0136</v>
      </c>
      <c r="AI902">
        <v>9.8592999999999986E-2</v>
      </c>
      <c r="AJ902">
        <v>0.14682500000000001</v>
      </c>
      <c r="AK902">
        <v>3.1389999999999994E-3</v>
      </c>
      <c r="AL902">
        <v>6.5498000000000001E-2</v>
      </c>
      <c r="AN902">
        <v>121.059667</v>
      </c>
      <c r="AO902">
        <v>121.15512100000001</v>
      </c>
      <c r="AP902">
        <v>121.020174</v>
      </c>
      <c r="AQ902">
        <v>121.115628</v>
      </c>
    </row>
    <row r="903" spans="1:43">
      <c r="A903">
        <v>1554.15625</v>
      </c>
      <c r="B903">
        <v>121.220398</v>
      </c>
      <c r="C903">
        <v>-0.19683800000000001</v>
      </c>
      <c r="D903">
        <v>121.147156</v>
      </c>
      <c r="F903">
        <v>6.6909999999999997E-2</v>
      </c>
      <c r="G903">
        <v>-5.4257E-2</v>
      </c>
      <c r="H903">
        <v>4.2944000000000003E-2</v>
      </c>
      <c r="I903">
        <v>-1.5859999999999999E-2</v>
      </c>
      <c r="J903">
        <v>9.5778000000000002E-2</v>
      </c>
      <c r="K903">
        <v>7.1847999999999995E-2</v>
      </c>
      <c r="L903">
        <v>-4.4405E-2</v>
      </c>
      <c r="N903">
        <v>121.13995</v>
      </c>
      <c r="O903">
        <v>121.065304</v>
      </c>
      <c r="P903">
        <v>121.114192</v>
      </c>
      <c r="Q903">
        <v>120.990712</v>
      </c>
      <c r="R903">
        <v>7.5704999999999995E-2</v>
      </c>
      <c r="S903">
        <v>0.12393700000000001</v>
      </c>
      <c r="T903">
        <v>-1.5171E-2</v>
      </c>
      <c r="U903" s="8">
        <v>4.2610000000000002E-2</v>
      </c>
      <c r="W903">
        <v>0.26374799999999998</v>
      </c>
      <c r="X903">
        <v>0.14258100000000001</v>
      </c>
      <c r="Y903">
        <v>0.23978200000000002</v>
      </c>
      <c r="Z903">
        <v>0.18097800000000003</v>
      </c>
      <c r="AA903">
        <v>0.29261599999999999</v>
      </c>
      <c r="AB903">
        <v>0.26868599999999998</v>
      </c>
      <c r="AC903" s="8">
        <v>0.15243300000000001</v>
      </c>
      <c r="AE903">
        <v>121.16283799999999</v>
      </c>
      <c r="AF903">
        <v>121.08819199999999</v>
      </c>
      <c r="AG903">
        <v>121.13708</v>
      </c>
      <c r="AH903">
        <v>121.0136</v>
      </c>
      <c r="AI903">
        <v>9.8592999999999986E-2</v>
      </c>
      <c r="AJ903">
        <v>0.14682500000000001</v>
      </c>
      <c r="AK903">
        <v>7.7169999999999982E-3</v>
      </c>
      <c r="AL903">
        <v>6.5498000000000001E-2</v>
      </c>
      <c r="AN903">
        <v>121.064245</v>
      </c>
      <c r="AO903">
        <v>121.15512099999999</v>
      </c>
      <c r="AP903">
        <v>121.038487</v>
      </c>
      <c r="AQ903">
        <v>121.129363</v>
      </c>
    </row>
    <row r="904" spans="1:43">
      <c r="A904">
        <v>1555.90625</v>
      </c>
      <c r="B904">
        <v>121.24786400000001</v>
      </c>
      <c r="C904">
        <v>-0.18310499999999999</v>
      </c>
      <c r="D904">
        <v>121.188354</v>
      </c>
      <c r="F904">
        <v>6.2331999999999999E-2</v>
      </c>
      <c r="G904">
        <v>-5.4257E-2</v>
      </c>
      <c r="H904">
        <v>3.8365000000000003E-2</v>
      </c>
      <c r="I904">
        <v>-2.5017000000000001E-2</v>
      </c>
      <c r="J904">
        <v>9.5778000000000002E-2</v>
      </c>
      <c r="K904">
        <v>7.1847999999999995E-2</v>
      </c>
      <c r="L904">
        <v>-5.3560999999999998E-2</v>
      </c>
      <c r="N904">
        <v>121.167421</v>
      </c>
      <c r="O904">
        <v>121.097356</v>
      </c>
      <c r="P904">
        <v>121.13250499999999</v>
      </c>
      <c r="Q904">
        <v>121.01360699999999</v>
      </c>
      <c r="R904">
        <v>0.167268</v>
      </c>
      <c r="S904">
        <v>0.11478099999999999</v>
      </c>
      <c r="T904">
        <v>3.5191E-2</v>
      </c>
      <c r="U904" s="8">
        <v>8.3814E-2</v>
      </c>
      <c r="W904">
        <v>0.24543699999999999</v>
      </c>
      <c r="X904">
        <v>0.12884799999999999</v>
      </c>
      <c r="Y904">
        <v>0.22147</v>
      </c>
      <c r="Z904">
        <v>0.15808799999999998</v>
      </c>
      <c r="AA904">
        <v>0.27888299999999999</v>
      </c>
      <c r="AB904">
        <v>0.25495299999999999</v>
      </c>
      <c r="AC904" s="8">
        <v>0.12954399999999999</v>
      </c>
      <c r="AE904">
        <v>121.190309</v>
      </c>
      <c r="AF904">
        <v>121.120244</v>
      </c>
      <c r="AG904">
        <v>121.15539299999999</v>
      </c>
      <c r="AH904">
        <v>121.03649499999999</v>
      </c>
      <c r="AI904">
        <v>0.19015599999999999</v>
      </c>
      <c r="AJ904">
        <v>0.13766899999999999</v>
      </c>
      <c r="AK904">
        <v>5.8078999999999999E-2</v>
      </c>
      <c r="AL904">
        <v>0.10670199999999999</v>
      </c>
      <c r="AN904">
        <v>121.000153</v>
      </c>
      <c r="AO904">
        <v>121.13223000000001</v>
      </c>
      <c r="AP904">
        <v>120.96523699999999</v>
      </c>
      <c r="AQ904">
        <v>121.097314</v>
      </c>
    </row>
    <row r="905" spans="1:43">
      <c r="A905">
        <v>1557.59375</v>
      </c>
      <c r="B905">
        <v>121.339417</v>
      </c>
      <c r="C905">
        <v>-0.146484</v>
      </c>
      <c r="D905">
        <v>121.13800000000001</v>
      </c>
      <c r="F905">
        <v>6.6909999999999997E-2</v>
      </c>
      <c r="G905">
        <v>-5.4257E-2</v>
      </c>
      <c r="H905">
        <v>3.8365000000000003E-2</v>
      </c>
      <c r="I905">
        <v>-2.0438000000000001E-2</v>
      </c>
      <c r="J905">
        <v>9.5778000000000002E-2</v>
      </c>
      <c r="K905">
        <v>6.7268999999999995E-2</v>
      </c>
      <c r="L905">
        <v>-3.9826E-2</v>
      </c>
      <c r="N905">
        <v>121.181157</v>
      </c>
      <c r="O905">
        <v>121.10651300000001</v>
      </c>
      <c r="P905">
        <v>121.137084</v>
      </c>
      <c r="Q905">
        <v>121.018186</v>
      </c>
      <c r="R905">
        <v>7.5704999999999995E-2</v>
      </c>
      <c r="S905">
        <v>0.110203</v>
      </c>
      <c r="T905">
        <v>-1.9748999999999999E-2</v>
      </c>
      <c r="U905" s="8">
        <v>8.3814E-2</v>
      </c>
      <c r="W905">
        <v>0.213394</v>
      </c>
      <c r="X905">
        <v>9.2227000000000003E-2</v>
      </c>
      <c r="Y905">
        <v>0.18484900000000001</v>
      </c>
      <c r="Z905">
        <v>0.12604599999999999</v>
      </c>
      <c r="AA905">
        <v>0.24226200000000001</v>
      </c>
      <c r="AB905">
        <v>0.213753</v>
      </c>
      <c r="AC905" s="8">
        <v>0.106658</v>
      </c>
      <c r="AE905">
        <v>121.20404499999999</v>
      </c>
      <c r="AF905">
        <v>121.129401</v>
      </c>
      <c r="AG905">
        <v>121.159972</v>
      </c>
      <c r="AH905">
        <v>121.04107399999999</v>
      </c>
      <c r="AI905">
        <v>9.8592999999999986E-2</v>
      </c>
      <c r="AJ905">
        <v>0.13309099999999999</v>
      </c>
      <c r="AK905">
        <v>3.1389999999999994E-3</v>
      </c>
      <c r="AL905">
        <v>0.10670199999999999</v>
      </c>
      <c r="AN905">
        <v>121.105452</v>
      </c>
      <c r="AO905">
        <v>121.200906</v>
      </c>
      <c r="AP905">
        <v>121.061379</v>
      </c>
      <c r="AQ905">
        <v>121.15683300000001</v>
      </c>
    </row>
    <row r="906" spans="1:43">
      <c r="A906">
        <v>1559.359375</v>
      </c>
      <c r="B906">
        <v>121.29364</v>
      </c>
      <c r="C906">
        <v>-0.15564</v>
      </c>
      <c r="D906">
        <v>121.192932</v>
      </c>
      <c r="F906">
        <v>6.6909999999999997E-2</v>
      </c>
      <c r="G906">
        <v>-5.4257E-2</v>
      </c>
      <c r="H906">
        <v>4.2944000000000003E-2</v>
      </c>
      <c r="I906">
        <v>-1.1280999999999999E-2</v>
      </c>
      <c r="J906">
        <v>9.5778000000000002E-2</v>
      </c>
      <c r="K906">
        <v>7.6425999999999994E-2</v>
      </c>
      <c r="L906">
        <v>-4.4405E-2</v>
      </c>
      <c r="N906">
        <v>121.194892</v>
      </c>
      <c r="O906">
        <v>121.11567100000001</v>
      </c>
      <c r="P906">
        <v>121.150819</v>
      </c>
      <c r="Q906">
        <v>121.027344</v>
      </c>
      <c r="R906">
        <v>6.1969999999999997E-2</v>
      </c>
      <c r="S906">
        <v>0.110203</v>
      </c>
      <c r="T906">
        <v>-1.9748999999999999E-2</v>
      </c>
      <c r="U906" s="8">
        <v>3.8032000000000003E-2</v>
      </c>
      <c r="W906">
        <v>0.22255</v>
      </c>
      <c r="X906">
        <v>0.101383</v>
      </c>
      <c r="Y906">
        <v>0.19858400000000001</v>
      </c>
      <c r="Z906">
        <v>0.14435900000000002</v>
      </c>
      <c r="AA906">
        <v>0.25141800000000003</v>
      </c>
      <c r="AB906">
        <v>0.23206599999999999</v>
      </c>
      <c r="AC906" s="8">
        <v>0.111235</v>
      </c>
      <c r="AE906">
        <v>121.21777999999999</v>
      </c>
      <c r="AF906">
        <v>121.138559</v>
      </c>
      <c r="AG906">
        <v>121.17370699999999</v>
      </c>
      <c r="AH906">
        <v>121.05023199999999</v>
      </c>
      <c r="AI906">
        <v>8.4857999999999989E-2</v>
      </c>
      <c r="AJ906">
        <v>0.13309099999999999</v>
      </c>
      <c r="AK906">
        <v>3.1389999999999994E-3</v>
      </c>
      <c r="AL906">
        <v>6.0920000000000002E-2</v>
      </c>
      <c r="AN906">
        <v>121.13292199999999</v>
      </c>
      <c r="AO906">
        <v>121.214641</v>
      </c>
      <c r="AP906">
        <v>121.088849</v>
      </c>
      <c r="AQ906">
        <v>121.170568</v>
      </c>
    </row>
    <row r="907" spans="1:43">
      <c r="A907">
        <v>1561.0625</v>
      </c>
      <c r="B907">
        <v>121.284485</v>
      </c>
      <c r="C907">
        <v>-0.17852799999999999</v>
      </c>
      <c r="D907">
        <v>121.21581999999999</v>
      </c>
      <c r="F907">
        <v>6.6909999999999997E-2</v>
      </c>
      <c r="G907">
        <v>-5.4257E-2</v>
      </c>
      <c r="H907">
        <v>4.2944000000000003E-2</v>
      </c>
      <c r="I907">
        <v>-1.5859999999999999E-2</v>
      </c>
      <c r="J907">
        <v>9.5778000000000002E-2</v>
      </c>
      <c r="K907">
        <v>7.1847999999999995E-2</v>
      </c>
      <c r="L907">
        <v>-4.8982999999999999E-2</v>
      </c>
      <c r="N907">
        <v>121.190314</v>
      </c>
      <c r="O907">
        <v>121.111092</v>
      </c>
      <c r="P907">
        <v>121.159975</v>
      </c>
      <c r="Q907">
        <v>121.04108100000001</v>
      </c>
      <c r="R907">
        <v>6.6547999999999996E-2</v>
      </c>
      <c r="S907">
        <v>0.110203</v>
      </c>
      <c r="T907">
        <v>-1.9748999999999999E-2</v>
      </c>
      <c r="U907" s="8">
        <v>3.3453999999999998E-2</v>
      </c>
      <c r="W907">
        <v>0.24543799999999999</v>
      </c>
      <c r="X907">
        <v>0.12427099999999999</v>
      </c>
      <c r="Y907">
        <v>0.221472</v>
      </c>
      <c r="Z907">
        <v>0.16266799999999998</v>
      </c>
      <c r="AA907">
        <v>0.27430599999999999</v>
      </c>
      <c r="AB907">
        <v>0.25037599999999999</v>
      </c>
      <c r="AC907" s="8">
        <v>0.12954499999999999</v>
      </c>
      <c r="AE907">
        <v>121.213202</v>
      </c>
      <c r="AF907">
        <v>121.13397999999999</v>
      </c>
      <c r="AG907">
        <v>121.182863</v>
      </c>
      <c r="AH907">
        <v>121.063969</v>
      </c>
      <c r="AI907">
        <v>8.9435999999999988E-2</v>
      </c>
      <c r="AJ907">
        <v>0.13309099999999999</v>
      </c>
      <c r="AK907">
        <v>3.1389999999999994E-3</v>
      </c>
      <c r="AL907">
        <v>5.6341999999999996E-2</v>
      </c>
      <c r="AN907">
        <v>121.123766</v>
      </c>
      <c r="AO907">
        <v>121.21006300000001</v>
      </c>
      <c r="AP907">
        <v>121.09342700000001</v>
      </c>
      <c r="AQ907">
        <v>121.17972400000001</v>
      </c>
    </row>
    <row r="908" spans="1:43">
      <c r="A908">
        <v>1562.8125</v>
      </c>
      <c r="B908">
        <v>121.39434799999999</v>
      </c>
      <c r="C908">
        <v>-0.109863</v>
      </c>
      <c r="D908">
        <v>121.15173299999999</v>
      </c>
      <c r="F908">
        <v>6.2331999999999999E-2</v>
      </c>
      <c r="G908">
        <v>-5.8835999999999999E-2</v>
      </c>
      <c r="H908">
        <v>3.8365000000000003E-2</v>
      </c>
      <c r="I908">
        <v>-1.5859999999999999E-2</v>
      </c>
      <c r="J908">
        <v>9.1200000000000003E-2</v>
      </c>
      <c r="K908">
        <v>7.6425999999999994E-2</v>
      </c>
      <c r="L908">
        <v>-5.3560999999999998E-2</v>
      </c>
      <c r="N908">
        <v>121.199471</v>
      </c>
      <c r="O908">
        <v>121.129407</v>
      </c>
      <c r="P908">
        <v>121.169132</v>
      </c>
      <c r="Q908">
        <v>121.04566</v>
      </c>
      <c r="R908">
        <v>6.6547999999999996E-2</v>
      </c>
      <c r="S908">
        <v>0.105625</v>
      </c>
      <c r="T908">
        <v>-1.9748999999999999E-2</v>
      </c>
      <c r="U908" s="8">
        <v>3.3453999999999998E-2</v>
      </c>
      <c r="W908">
        <v>0.17219499999999999</v>
      </c>
      <c r="X908">
        <v>5.1027000000000003E-2</v>
      </c>
      <c r="Y908">
        <v>0.148228</v>
      </c>
      <c r="Z908">
        <v>9.4003000000000003E-2</v>
      </c>
      <c r="AA908">
        <v>0.20106299999999999</v>
      </c>
      <c r="AB908">
        <v>0.18628899999999998</v>
      </c>
      <c r="AC908" s="8">
        <v>5.6302000000000005E-2</v>
      </c>
      <c r="AE908">
        <v>121.222359</v>
      </c>
      <c r="AF908">
        <v>121.152295</v>
      </c>
      <c r="AG908">
        <v>121.19202</v>
      </c>
      <c r="AH908">
        <v>121.06854799999999</v>
      </c>
      <c r="AI908">
        <v>8.9435999999999988E-2</v>
      </c>
      <c r="AJ908">
        <v>0.12851299999999999</v>
      </c>
      <c r="AK908">
        <v>3.1389999999999994E-3</v>
      </c>
      <c r="AL908">
        <v>5.6341999999999996E-2</v>
      </c>
      <c r="AN908">
        <v>121.13292300000001</v>
      </c>
      <c r="AO908">
        <v>121.21922000000001</v>
      </c>
      <c r="AP908">
        <v>121.10258400000001</v>
      </c>
      <c r="AQ908">
        <v>121.18888100000001</v>
      </c>
    </row>
    <row r="909" spans="1:43">
      <c r="A909">
        <v>1564.5625</v>
      </c>
      <c r="B909">
        <v>121.38061500000001</v>
      </c>
      <c r="C909">
        <v>-0.151062</v>
      </c>
      <c r="D909">
        <v>121.18377700000001</v>
      </c>
      <c r="F909">
        <v>6.2331999999999999E-2</v>
      </c>
      <c r="G909">
        <v>-5.8835999999999999E-2</v>
      </c>
      <c r="H909">
        <v>4.2944000000000003E-2</v>
      </c>
      <c r="I909">
        <v>-2.5017000000000001E-2</v>
      </c>
      <c r="J909">
        <v>9.5778000000000002E-2</v>
      </c>
      <c r="K909">
        <v>6.7268999999999995E-2</v>
      </c>
      <c r="L909">
        <v>-5.3560999999999998E-2</v>
      </c>
      <c r="N909">
        <v>121.20862700000001</v>
      </c>
      <c r="O909">
        <v>121.14314400000001</v>
      </c>
      <c r="P909">
        <v>121.169132</v>
      </c>
      <c r="Q909">
        <v>121.059397</v>
      </c>
      <c r="R909">
        <v>6.1969999999999997E-2</v>
      </c>
      <c r="S909">
        <v>0.11478099999999999</v>
      </c>
      <c r="T909">
        <v>-2.4327999999999999E-2</v>
      </c>
      <c r="U909" s="8">
        <v>3.8032000000000003E-2</v>
      </c>
      <c r="W909">
        <v>0.213394</v>
      </c>
      <c r="X909">
        <v>9.2226000000000002E-2</v>
      </c>
      <c r="Y909">
        <v>0.19400600000000001</v>
      </c>
      <c r="Z909">
        <v>0.12604499999999999</v>
      </c>
      <c r="AA909">
        <v>0.24684</v>
      </c>
      <c r="AB909">
        <v>0.218331</v>
      </c>
      <c r="AC909" s="8">
        <v>9.7501000000000004E-2</v>
      </c>
      <c r="AE909">
        <v>121.231515</v>
      </c>
      <c r="AF909">
        <v>121.166032</v>
      </c>
      <c r="AG909">
        <v>121.19202</v>
      </c>
      <c r="AH909">
        <v>121.082285</v>
      </c>
      <c r="AI909">
        <v>8.4857999999999989E-2</v>
      </c>
      <c r="AJ909">
        <v>0.13766899999999999</v>
      </c>
      <c r="AK909">
        <v>-1.4400000000000003E-3</v>
      </c>
      <c r="AL909">
        <v>6.0920000000000002E-2</v>
      </c>
      <c r="AN909">
        <v>121.146657</v>
      </c>
      <c r="AO909">
        <v>121.232955</v>
      </c>
      <c r="AP909">
        <v>121.107162</v>
      </c>
      <c r="AQ909">
        <v>121.19346</v>
      </c>
    </row>
    <row r="910" spans="1:43">
      <c r="A910">
        <v>1566.3125</v>
      </c>
      <c r="B910">
        <v>121.366882</v>
      </c>
      <c r="C910">
        <v>-0.15564</v>
      </c>
      <c r="D910">
        <v>121.18377700000001</v>
      </c>
      <c r="F910">
        <v>7.1488999999999997E-2</v>
      </c>
      <c r="G910">
        <v>-4.9678E-2</v>
      </c>
      <c r="H910">
        <v>4.2944000000000003E-2</v>
      </c>
      <c r="I910">
        <v>-2.0438000000000001E-2</v>
      </c>
      <c r="J910">
        <v>9.1200000000000003E-2</v>
      </c>
      <c r="K910">
        <v>7.1847999999999995E-2</v>
      </c>
      <c r="L910">
        <v>-4.4405E-2</v>
      </c>
      <c r="N910">
        <v>121.222363</v>
      </c>
      <c r="O910">
        <v>121.138565</v>
      </c>
      <c r="P910">
        <v>121.17828799999999</v>
      </c>
      <c r="Q910">
        <v>121.054818</v>
      </c>
      <c r="R910">
        <v>7.1125999999999995E-2</v>
      </c>
      <c r="S910">
        <v>0.110203</v>
      </c>
      <c r="T910">
        <v>-2.4327999999999999E-2</v>
      </c>
      <c r="U910" s="8">
        <v>3.3453999999999998E-2</v>
      </c>
      <c r="W910">
        <v>0.227129</v>
      </c>
      <c r="X910">
        <v>0.105962</v>
      </c>
      <c r="Y910">
        <v>0.19858400000000001</v>
      </c>
      <c r="Z910">
        <v>0.13520199999999999</v>
      </c>
      <c r="AA910">
        <v>0.24684</v>
      </c>
      <c r="AB910">
        <v>0.227488</v>
      </c>
      <c r="AC910" s="8">
        <v>0.111235</v>
      </c>
      <c r="AE910">
        <v>121.245251</v>
      </c>
      <c r="AF910">
        <v>121.16145299999999</v>
      </c>
      <c r="AG910">
        <v>121.20117599999999</v>
      </c>
      <c r="AH910">
        <v>121.07770599999999</v>
      </c>
      <c r="AI910">
        <v>9.4013999999999986E-2</v>
      </c>
      <c r="AJ910">
        <v>0.13309099999999999</v>
      </c>
      <c r="AK910">
        <v>-1.4400000000000003E-3</v>
      </c>
      <c r="AL910">
        <v>5.6341999999999996E-2</v>
      </c>
      <c r="AN910">
        <v>121.15123699999999</v>
      </c>
      <c r="AO910">
        <v>121.246691</v>
      </c>
      <c r="AP910">
        <v>121.10716199999999</v>
      </c>
      <c r="AQ910">
        <v>121.20261599999999</v>
      </c>
    </row>
    <row r="911" spans="1:43">
      <c r="A911">
        <v>1568</v>
      </c>
      <c r="B911">
        <v>121.417236</v>
      </c>
      <c r="C911">
        <v>-0.13275100000000001</v>
      </c>
      <c r="D911">
        <v>121.192932</v>
      </c>
      <c r="F911">
        <v>6.2331999999999999E-2</v>
      </c>
      <c r="G911">
        <v>-5.4257E-2</v>
      </c>
      <c r="H911">
        <v>3.3785999999999997E-2</v>
      </c>
      <c r="I911">
        <v>-2.5017000000000001E-2</v>
      </c>
      <c r="J911">
        <v>9.5778000000000002E-2</v>
      </c>
      <c r="K911">
        <v>7.6425999999999994E-2</v>
      </c>
      <c r="L911">
        <v>-4.8982999999999999E-2</v>
      </c>
      <c r="N911">
        <v>121.222363</v>
      </c>
      <c r="O911">
        <v>121.14314400000001</v>
      </c>
      <c r="P911">
        <v>121.182867</v>
      </c>
      <c r="Q911">
        <v>121.06397699999999</v>
      </c>
      <c r="R911">
        <v>6.6547999999999996E-2</v>
      </c>
      <c r="S911">
        <v>0.110203</v>
      </c>
      <c r="T911">
        <v>-2.4327999999999999E-2</v>
      </c>
      <c r="U911" s="8">
        <v>3.8032000000000003E-2</v>
      </c>
      <c r="W911">
        <v>0.19508300000000001</v>
      </c>
      <c r="X911">
        <v>7.8494000000000008E-2</v>
      </c>
      <c r="Y911">
        <v>0.16653699999999999</v>
      </c>
      <c r="Z911">
        <v>0.10773400000000001</v>
      </c>
      <c r="AA911">
        <v>0.22852900000000001</v>
      </c>
      <c r="AB911">
        <v>0.209177</v>
      </c>
      <c r="AC911" s="8">
        <v>8.3768000000000009E-2</v>
      </c>
      <c r="AE911">
        <v>121.245251</v>
      </c>
      <c r="AF911">
        <v>121.166032</v>
      </c>
      <c r="AG911">
        <v>121.205755</v>
      </c>
      <c r="AH911">
        <v>121.08686499999999</v>
      </c>
      <c r="AI911">
        <v>8.9435999999999988E-2</v>
      </c>
      <c r="AJ911">
        <v>0.13309099999999999</v>
      </c>
      <c r="AK911">
        <v>-1.4400000000000003E-3</v>
      </c>
      <c r="AL911">
        <v>6.0920000000000002E-2</v>
      </c>
      <c r="AN911">
        <v>121.155815</v>
      </c>
      <c r="AO911">
        <v>121.246691</v>
      </c>
      <c r="AP911">
        <v>121.116319</v>
      </c>
      <c r="AQ911">
        <v>121.207195</v>
      </c>
    </row>
    <row r="912" spans="1:43">
      <c r="A912">
        <v>1569.75</v>
      </c>
      <c r="B912">
        <v>121.31195099999999</v>
      </c>
      <c r="C912">
        <v>-0.19226099999999999</v>
      </c>
      <c r="D912">
        <v>121.238708</v>
      </c>
      <c r="F912">
        <v>6.2331999999999999E-2</v>
      </c>
      <c r="G912">
        <v>-5.4257E-2</v>
      </c>
      <c r="H912">
        <v>3.8365000000000003E-2</v>
      </c>
      <c r="I912">
        <v>-2.9595E-2</v>
      </c>
      <c r="J912">
        <v>9.5778000000000002E-2</v>
      </c>
      <c r="K912">
        <v>7.1847999999999995E-2</v>
      </c>
      <c r="L912">
        <v>-4.4405E-2</v>
      </c>
      <c r="N912">
        <v>121.226941</v>
      </c>
      <c r="O912">
        <v>121.15688</v>
      </c>
      <c r="P912">
        <v>121.196601</v>
      </c>
      <c r="Q912">
        <v>121.07313499999999</v>
      </c>
      <c r="R912">
        <v>7.1125999999999995E-2</v>
      </c>
      <c r="S912">
        <v>0.105625</v>
      </c>
      <c r="T912">
        <v>-1.5171E-2</v>
      </c>
      <c r="U912" s="8">
        <v>3.8032000000000003E-2</v>
      </c>
      <c r="W912">
        <v>0.25459299999999996</v>
      </c>
      <c r="X912">
        <v>0.13800399999999999</v>
      </c>
      <c r="Y912">
        <v>0.230626</v>
      </c>
      <c r="Z912">
        <v>0.16266599999999998</v>
      </c>
      <c r="AA912">
        <v>0.28803899999999999</v>
      </c>
      <c r="AB912">
        <v>0.26410899999999998</v>
      </c>
      <c r="AC912" s="8">
        <v>0.14785599999999999</v>
      </c>
      <c r="AE912">
        <v>121.24982899999999</v>
      </c>
      <c r="AF912">
        <v>121.179768</v>
      </c>
      <c r="AG912">
        <v>121.219489</v>
      </c>
      <c r="AH912">
        <v>121.09602299999999</v>
      </c>
      <c r="AI912">
        <v>9.4013999999999986E-2</v>
      </c>
      <c r="AJ912">
        <v>0.12851299999999999</v>
      </c>
      <c r="AK912">
        <v>7.7169999999999982E-3</v>
      </c>
      <c r="AL912">
        <v>6.0920000000000002E-2</v>
      </c>
      <c r="AN912">
        <v>121.15581499999999</v>
      </c>
      <c r="AO912">
        <v>121.24211199999999</v>
      </c>
      <c r="AP912">
        <v>121.12547499999999</v>
      </c>
      <c r="AQ912">
        <v>121.211772</v>
      </c>
    </row>
    <row r="913" spans="1:43">
      <c r="A913">
        <v>1571.5</v>
      </c>
      <c r="B913">
        <v>121.435547</v>
      </c>
      <c r="C913">
        <v>-0.151062</v>
      </c>
      <c r="D913">
        <v>121.229553</v>
      </c>
      <c r="F913">
        <v>6.6909999999999997E-2</v>
      </c>
      <c r="G913">
        <v>-5.4257E-2</v>
      </c>
      <c r="H913">
        <v>3.3785999999999997E-2</v>
      </c>
      <c r="I913">
        <v>-2.0438000000000001E-2</v>
      </c>
      <c r="J913">
        <v>9.5778000000000002E-2</v>
      </c>
      <c r="K913">
        <v>6.7268999999999995E-2</v>
      </c>
      <c r="L913">
        <v>-4.8982999999999999E-2</v>
      </c>
      <c r="N913">
        <v>121.245255</v>
      </c>
      <c r="O913">
        <v>121.16145899999999</v>
      </c>
      <c r="P913">
        <v>121.20117999999999</v>
      </c>
      <c r="Q913">
        <v>121.08229300000001</v>
      </c>
      <c r="R913">
        <v>7.1125999999999995E-2</v>
      </c>
      <c r="S913">
        <v>0.11478099999999999</v>
      </c>
      <c r="T913">
        <v>-1.9748999999999999E-2</v>
      </c>
      <c r="U913" s="8">
        <v>3.3453999999999998E-2</v>
      </c>
      <c r="W913">
        <v>0.217972</v>
      </c>
      <c r="X913">
        <v>9.6805000000000002E-2</v>
      </c>
      <c r="Y913">
        <v>0.18484800000000001</v>
      </c>
      <c r="Z913">
        <v>0.13062399999999999</v>
      </c>
      <c r="AA913">
        <v>0.24684</v>
      </c>
      <c r="AB913">
        <v>0.218331</v>
      </c>
      <c r="AC913" s="8">
        <v>0.102079</v>
      </c>
      <c r="AE913">
        <v>121.26814299999999</v>
      </c>
      <c r="AF913">
        <v>121.18434699999999</v>
      </c>
      <c r="AG913">
        <v>121.22406799999999</v>
      </c>
      <c r="AH913">
        <v>121.105181</v>
      </c>
      <c r="AI913">
        <v>9.4013999999999986E-2</v>
      </c>
      <c r="AJ913">
        <v>0.13766899999999999</v>
      </c>
      <c r="AK913">
        <v>3.1389999999999994E-3</v>
      </c>
      <c r="AL913">
        <v>5.6341999999999996E-2</v>
      </c>
      <c r="AN913">
        <v>121.17412899999999</v>
      </c>
      <c r="AO913">
        <v>121.265004</v>
      </c>
      <c r="AP913">
        <v>121.13005399999999</v>
      </c>
      <c r="AQ913">
        <v>121.220929</v>
      </c>
    </row>
    <row r="914" spans="1:43">
      <c r="A914">
        <v>1573.1875</v>
      </c>
      <c r="B914">
        <v>121.334839</v>
      </c>
      <c r="C914">
        <v>-0.18310499999999999</v>
      </c>
      <c r="D914">
        <v>121.257019</v>
      </c>
      <c r="F914">
        <v>7.1488999999999997E-2</v>
      </c>
      <c r="G914">
        <v>-6.3414999999999999E-2</v>
      </c>
      <c r="H914">
        <v>3.8365000000000003E-2</v>
      </c>
      <c r="I914">
        <v>-1.1280999999999999E-2</v>
      </c>
      <c r="J914">
        <v>0.100356</v>
      </c>
      <c r="K914">
        <v>7.1847999999999995E-2</v>
      </c>
      <c r="L914">
        <v>-4.4405E-2</v>
      </c>
      <c r="N914">
        <v>121.245255</v>
      </c>
      <c r="O914">
        <v>121.17061699999999</v>
      </c>
      <c r="P914">
        <v>121.210336</v>
      </c>
      <c r="Q914">
        <v>121.09145100000001</v>
      </c>
      <c r="R914">
        <v>6.6547999999999996E-2</v>
      </c>
      <c r="S914">
        <v>0.11935900000000001</v>
      </c>
      <c r="T914">
        <v>-2.4327999999999999E-2</v>
      </c>
      <c r="U914" s="8">
        <v>4.2610000000000002E-2</v>
      </c>
      <c r="W914">
        <v>0.25459399999999999</v>
      </c>
      <c r="X914">
        <v>0.11968999999999999</v>
      </c>
      <c r="Y914">
        <v>0.22147</v>
      </c>
      <c r="Z914">
        <v>0.17182399999999998</v>
      </c>
      <c r="AA914">
        <v>0.28346099999999996</v>
      </c>
      <c r="AB914">
        <v>0.25495299999999999</v>
      </c>
      <c r="AC914" s="8">
        <v>0.13869999999999999</v>
      </c>
      <c r="AE914">
        <v>121.26814299999999</v>
      </c>
      <c r="AF914">
        <v>121.19350499999999</v>
      </c>
      <c r="AG914">
        <v>121.23322399999999</v>
      </c>
      <c r="AH914">
        <v>121.114339</v>
      </c>
      <c r="AI914">
        <v>8.9435999999999988E-2</v>
      </c>
      <c r="AJ914">
        <v>0.14224700000000001</v>
      </c>
      <c r="AK914">
        <v>-1.4400000000000003E-3</v>
      </c>
      <c r="AL914">
        <v>6.5498000000000001E-2</v>
      </c>
      <c r="AN914">
        <v>121.178707</v>
      </c>
      <c r="AO914">
        <v>121.269583</v>
      </c>
      <c r="AP914">
        <v>121.143788</v>
      </c>
      <c r="AQ914">
        <v>121.234664</v>
      </c>
    </row>
    <row r="915" spans="1:43">
      <c r="A915">
        <v>1574.9375</v>
      </c>
      <c r="B915">
        <v>120.899963</v>
      </c>
      <c r="C915">
        <v>-0.164795</v>
      </c>
      <c r="D915">
        <v>120.87249799999999</v>
      </c>
      <c r="F915">
        <v>8.0645999999999995E-2</v>
      </c>
      <c r="G915">
        <v>-6.3414999999999999E-2</v>
      </c>
      <c r="H915">
        <v>2.4629000000000002E-2</v>
      </c>
      <c r="I915">
        <v>-2.0438000000000001E-2</v>
      </c>
      <c r="J915">
        <v>0.100356</v>
      </c>
      <c r="K915">
        <v>8.1004999999999994E-2</v>
      </c>
      <c r="L915">
        <v>-5.3560999999999998E-2</v>
      </c>
      <c r="N915">
        <v>120.750778</v>
      </c>
      <c r="O915">
        <v>120.703577</v>
      </c>
      <c r="P915">
        <v>120.734195</v>
      </c>
      <c r="Q915">
        <v>120.61981</v>
      </c>
      <c r="R915">
        <v>9.4017000000000003E-2</v>
      </c>
      <c r="S915">
        <v>0.12851499999999999</v>
      </c>
      <c r="T915">
        <v>-1.436E-3</v>
      </c>
      <c r="U915" s="8">
        <v>5.6343999999999998E-2</v>
      </c>
      <c r="W915">
        <v>0.24544099999999999</v>
      </c>
      <c r="X915">
        <v>0.10138</v>
      </c>
      <c r="Y915">
        <v>0.18942400000000001</v>
      </c>
      <c r="Z915">
        <v>0.14435699999999999</v>
      </c>
      <c r="AA915">
        <v>0.26515100000000003</v>
      </c>
      <c r="AB915">
        <v>0.24579999999999999</v>
      </c>
      <c r="AC915" s="8">
        <v>0.111234</v>
      </c>
      <c r="AE915">
        <v>120.77366599999999</v>
      </c>
      <c r="AF915">
        <v>120.72646499999999</v>
      </c>
      <c r="AG915">
        <v>120.75708299999999</v>
      </c>
      <c r="AH915">
        <v>120.642698</v>
      </c>
      <c r="AI915">
        <v>0.11690500000000001</v>
      </c>
      <c r="AJ915">
        <v>0.15140299999999998</v>
      </c>
      <c r="AK915">
        <v>2.1451999999999999E-2</v>
      </c>
      <c r="AL915">
        <v>7.9231999999999997E-2</v>
      </c>
      <c r="AN915">
        <v>120.656761</v>
      </c>
      <c r="AO915">
        <v>120.752214</v>
      </c>
      <c r="AP915">
        <v>120.64017800000001</v>
      </c>
      <c r="AQ915">
        <v>120.735631</v>
      </c>
    </row>
    <row r="916" spans="1:43">
      <c r="A916">
        <v>1576.625</v>
      </c>
      <c r="B916">
        <v>121.206665</v>
      </c>
      <c r="C916">
        <v>-0.151062</v>
      </c>
      <c r="D916">
        <v>121.064758</v>
      </c>
      <c r="F916">
        <v>8.5223999999999994E-2</v>
      </c>
      <c r="G916">
        <v>-6.3414999999999999E-2</v>
      </c>
      <c r="H916">
        <v>3.8365000000000003E-2</v>
      </c>
      <c r="I916">
        <v>-2.0438000000000001E-2</v>
      </c>
      <c r="J916">
        <v>8.6622000000000005E-2</v>
      </c>
      <c r="K916">
        <v>6.2690999999999997E-2</v>
      </c>
      <c r="L916">
        <v>-4.8982999999999999E-2</v>
      </c>
      <c r="N916">
        <v>121.117058</v>
      </c>
      <c r="O916">
        <v>120.987464</v>
      </c>
      <c r="P916">
        <v>121.027205</v>
      </c>
      <c r="Q916">
        <v>120.912868</v>
      </c>
      <c r="R916">
        <v>6.6547999999999996E-2</v>
      </c>
      <c r="S916">
        <v>0.11935900000000001</v>
      </c>
      <c r="T916">
        <v>-1.9748999999999999E-2</v>
      </c>
      <c r="U916" s="8">
        <v>3.3453999999999998E-2</v>
      </c>
      <c r="W916">
        <v>0.236286</v>
      </c>
      <c r="X916">
        <v>8.7647000000000003E-2</v>
      </c>
      <c r="Y916">
        <v>0.18942700000000001</v>
      </c>
      <c r="Z916">
        <v>0.13062399999999999</v>
      </c>
      <c r="AA916">
        <v>0.23768400000000001</v>
      </c>
      <c r="AB916">
        <v>0.213753</v>
      </c>
      <c r="AC916" s="8">
        <v>0.102079</v>
      </c>
      <c r="AE916">
        <v>121.13994599999999</v>
      </c>
      <c r="AF916">
        <v>121.010352</v>
      </c>
      <c r="AG916">
        <v>121.05009299999999</v>
      </c>
      <c r="AH916">
        <v>120.935756</v>
      </c>
      <c r="AI916">
        <v>8.9435999999999988E-2</v>
      </c>
      <c r="AJ916">
        <v>0.14224700000000001</v>
      </c>
      <c r="AK916">
        <v>3.1389999999999994E-3</v>
      </c>
      <c r="AL916">
        <v>5.6341999999999996E-2</v>
      </c>
      <c r="AN916">
        <v>121.05051</v>
      </c>
      <c r="AO916">
        <v>121.136807</v>
      </c>
      <c r="AP916">
        <v>120.960657</v>
      </c>
      <c r="AQ916">
        <v>121.046954</v>
      </c>
    </row>
    <row r="917" spans="1:43">
      <c r="A917">
        <v>1578.390625</v>
      </c>
      <c r="B917">
        <v>121.31195099999999</v>
      </c>
      <c r="C917">
        <v>-0.15564</v>
      </c>
      <c r="D917">
        <v>121.105957</v>
      </c>
      <c r="F917">
        <v>8.5223999999999994E-2</v>
      </c>
      <c r="G917">
        <v>-5.8835999999999999E-2</v>
      </c>
      <c r="H917">
        <v>3.3785999999999997E-2</v>
      </c>
      <c r="I917">
        <v>-2.5017000000000001E-2</v>
      </c>
      <c r="J917">
        <v>8.2044000000000006E-2</v>
      </c>
      <c r="K917">
        <v>6.7268999999999995E-2</v>
      </c>
      <c r="L917">
        <v>-4.8982999999999999E-2</v>
      </c>
      <c r="N917">
        <v>121.126215</v>
      </c>
      <c r="O917">
        <v>121.05156700000001</v>
      </c>
      <c r="P917">
        <v>121.091301</v>
      </c>
      <c r="Q917">
        <v>120.963238</v>
      </c>
      <c r="R917">
        <v>6.1969999999999997E-2</v>
      </c>
      <c r="S917">
        <v>0.11935900000000001</v>
      </c>
      <c r="T917">
        <v>-1.9748999999999999E-2</v>
      </c>
      <c r="U917" s="8">
        <v>3.3453999999999998E-2</v>
      </c>
      <c r="W917">
        <v>0.24086399999999999</v>
      </c>
      <c r="X917">
        <v>9.6804000000000001E-2</v>
      </c>
      <c r="Y917">
        <v>0.18942599999999998</v>
      </c>
      <c r="Z917">
        <v>0.13062299999999999</v>
      </c>
      <c r="AA917">
        <v>0.23768400000000001</v>
      </c>
      <c r="AB917">
        <v>0.222909</v>
      </c>
      <c r="AC917" s="8">
        <v>0.106657</v>
      </c>
      <c r="AE917">
        <v>121.149103</v>
      </c>
      <c r="AF917">
        <v>121.074455</v>
      </c>
      <c r="AG917">
        <v>121.114189</v>
      </c>
      <c r="AH917">
        <v>120.986126</v>
      </c>
      <c r="AI917">
        <v>8.4857999999999989E-2</v>
      </c>
      <c r="AJ917">
        <v>0.14224700000000001</v>
      </c>
      <c r="AK917">
        <v>3.1389999999999994E-3</v>
      </c>
      <c r="AL917">
        <v>5.6341999999999996E-2</v>
      </c>
      <c r="AN917">
        <v>121.064245</v>
      </c>
      <c r="AO917">
        <v>121.14596400000001</v>
      </c>
      <c r="AP917">
        <v>121.029331</v>
      </c>
      <c r="AQ917">
        <v>121.11105000000001</v>
      </c>
    </row>
    <row r="918" spans="1:43">
      <c r="A918">
        <v>1580.078125</v>
      </c>
      <c r="B918">
        <v>121.307373</v>
      </c>
      <c r="C918">
        <v>-0.13732900000000001</v>
      </c>
      <c r="D918">
        <v>121.13342299999999</v>
      </c>
      <c r="F918">
        <v>8.5223999999999994E-2</v>
      </c>
      <c r="G918">
        <v>-5.8835999999999999E-2</v>
      </c>
      <c r="H918">
        <v>3.8365000000000003E-2</v>
      </c>
      <c r="I918">
        <v>-2.5017000000000001E-2</v>
      </c>
      <c r="J918">
        <v>9.1200000000000003E-2</v>
      </c>
      <c r="K918">
        <v>7.6425999999999994E-2</v>
      </c>
      <c r="L918">
        <v>-3.9826E-2</v>
      </c>
      <c r="N918">
        <v>121.167421</v>
      </c>
      <c r="O918">
        <v>121.097356</v>
      </c>
      <c r="P918">
        <v>121.127927</v>
      </c>
      <c r="Q918">
        <v>121.009028</v>
      </c>
      <c r="R918">
        <v>6.6547999999999996E-2</v>
      </c>
      <c r="S918">
        <v>0.110203</v>
      </c>
      <c r="T918">
        <v>-2.4327999999999999E-2</v>
      </c>
      <c r="U918" s="8">
        <v>3.3453999999999998E-2</v>
      </c>
      <c r="W918">
        <v>0.222553</v>
      </c>
      <c r="X918">
        <v>7.8493000000000007E-2</v>
      </c>
      <c r="Y918">
        <v>0.17569400000000002</v>
      </c>
      <c r="Z918">
        <v>0.11231200000000001</v>
      </c>
      <c r="AA918">
        <v>0.22852900000000001</v>
      </c>
      <c r="AB918">
        <v>0.213755</v>
      </c>
      <c r="AC918" s="8">
        <v>9.7503000000000006E-2</v>
      </c>
      <c r="AE918">
        <v>121.190309</v>
      </c>
      <c r="AF918">
        <v>121.120244</v>
      </c>
      <c r="AG918">
        <v>121.15081499999999</v>
      </c>
      <c r="AH918">
        <v>121.031916</v>
      </c>
      <c r="AI918">
        <v>8.9435999999999988E-2</v>
      </c>
      <c r="AJ918">
        <v>0.13309099999999999</v>
      </c>
      <c r="AK918">
        <v>-1.4400000000000003E-3</v>
      </c>
      <c r="AL918">
        <v>5.6341999999999996E-2</v>
      </c>
      <c r="AN918">
        <v>121.10087300000001</v>
      </c>
      <c r="AO918">
        <v>121.191749</v>
      </c>
      <c r="AP918">
        <v>121.061379</v>
      </c>
      <c r="AQ918">
        <v>121.152255</v>
      </c>
    </row>
    <row r="919" spans="1:43">
      <c r="A919">
        <v>1581.828125</v>
      </c>
      <c r="B919">
        <v>121.325684</v>
      </c>
      <c r="C919">
        <v>-0.14190700000000001</v>
      </c>
      <c r="D919">
        <v>121.192932</v>
      </c>
      <c r="F919">
        <v>8.5223999999999994E-2</v>
      </c>
      <c r="G919">
        <v>-6.3414999999999999E-2</v>
      </c>
      <c r="H919">
        <v>3.8365000000000003E-2</v>
      </c>
      <c r="I919">
        <v>-2.0438000000000001E-2</v>
      </c>
      <c r="J919">
        <v>0.100356</v>
      </c>
      <c r="K919">
        <v>7.1847999999999995E-2</v>
      </c>
      <c r="L919">
        <v>-4.4405E-2</v>
      </c>
      <c r="N919">
        <v>121.199471</v>
      </c>
      <c r="O919">
        <v>121.13398599999999</v>
      </c>
      <c r="P919">
        <v>121.159975</v>
      </c>
      <c r="Q919">
        <v>121.04566</v>
      </c>
      <c r="R919">
        <v>6.1969999999999997E-2</v>
      </c>
      <c r="S919">
        <v>0.110203</v>
      </c>
      <c r="T919">
        <v>-2.4327999999999999E-2</v>
      </c>
      <c r="U919" s="8">
        <v>3.3453999999999998E-2</v>
      </c>
      <c r="W919">
        <v>0.227131</v>
      </c>
      <c r="X919">
        <v>7.8492000000000006E-2</v>
      </c>
      <c r="Y919">
        <v>0.18027200000000002</v>
      </c>
      <c r="Z919">
        <v>0.12146900000000001</v>
      </c>
      <c r="AA919">
        <v>0.24226300000000001</v>
      </c>
      <c r="AB919">
        <v>0.213755</v>
      </c>
      <c r="AC919" s="8">
        <v>9.7502000000000005E-2</v>
      </c>
      <c r="AE919">
        <v>121.222359</v>
      </c>
      <c r="AF919">
        <v>121.15687399999999</v>
      </c>
      <c r="AG919">
        <v>121.182863</v>
      </c>
      <c r="AH919">
        <v>121.06854799999999</v>
      </c>
      <c r="AI919">
        <v>8.4857999999999989E-2</v>
      </c>
      <c r="AJ919">
        <v>0.13309099999999999</v>
      </c>
      <c r="AK919">
        <v>-1.4400000000000003E-3</v>
      </c>
      <c r="AL919">
        <v>5.6341999999999996E-2</v>
      </c>
      <c r="AN919">
        <v>121.137501</v>
      </c>
      <c r="AO919">
        <v>121.223799</v>
      </c>
      <c r="AP919">
        <v>121.098005</v>
      </c>
      <c r="AQ919">
        <v>121.184303</v>
      </c>
    </row>
    <row r="920" spans="1:43">
      <c r="A920">
        <v>1583.515625</v>
      </c>
      <c r="B920">
        <v>121.353149</v>
      </c>
      <c r="C920">
        <v>-0.151062</v>
      </c>
      <c r="D920">
        <v>121.20208700000001</v>
      </c>
      <c r="F920">
        <v>8.5223999999999994E-2</v>
      </c>
      <c r="G920">
        <v>-6.3414999999999999E-2</v>
      </c>
      <c r="H920">
        <v>3.8365000000000003E-2</v>
      </c>
      <c r="I920">
        <v>-2.0438000000000001E-2</v>
      </c>
      <c r="J920">
        <v>8.6622000000000005E-2</v>
      </c>
      <c r="K920">
        <v>6.2690999999999997E-2</v>
      </c>
      <c r="L920">
        <v>-3.9826E-2</v>
      </c>
      <c r="N920">
        <v>121.21778399999999</v>
      </c>
      <c r="O920">
        <v>121.15230099999999</v>
      </c>
      <c r="P920">
        <v>121.17828799999999</v>
      </c>
      <c r="Q920">
        <v>121.068556</v>
      </c>
      <c r="R920">
        <v>6.1969999999999997E-2</v>
      </c>
      <c r="S920">
        <v>0.11478099999999999</v>
      </c>
      <c r="T920">
        <v>-1.5171E-2</v>
      </c>
      <c r="U920" s="8">
        <v>2.8875000000000001E-2</v>
      </c>
      <c r="W920">
        <v>0.236286</v>
      </c>
      <c r="X920">
        <v>8.7647000000000003E-2</v>
      </c>
      <c r="Y920">
        <v>0.18942700000000001</v>
      </c>
      <c r="Z920">
        <v>0.13062399999999999</v>
      </c>
      <c r="AA920">
        <v>0.23768400000000001</v>
      </c>
      <c r="AB920">
        <v>0.213753</v>
      </c>
      <c r="AC920" s="8">
        <v>0.111236</v>
      </c>
      <c r="AE920">
        <v>121.24067199999999</v>
      </c>
      <c r="AF920">
        <v>121.17518899999999</v>
      </c>
      <c r="AG920">
        <v>121.20117599999999</v>
      </c>
      <c r="AH920">
        <v>121.091444</v>
      </c>
      <c r="AI920">
        <v>8.4857999999999989E-2</v>
      </c>
      <c r="AJ920">
        <v>0.13766899999999999</v>
      </c>
      <c r="AK920">
        <v>7.7169999999999982E-3</v>
      </c>
      <c r="AL920">
        <v>5.1763000000000003E-2</v>
      </c>
      <c r="AN920">
        <v>121.15581399999999</v>
      </c>
      <c r="AO920">
        <v>121.23295499999999</v>
      </c>
      <c r="AP920">
        <v>121.11631799999999</v>
      </c>
      <c r="AQ920">
        <v>121.19345899999999</v>
      </c>
    </row>
    <row r="921" spans="1:43">
      <c r="A921">
        <v>1585.265625</v>
      </c>
      <c r="B921">
        <v>121.302795</v>
      </c>
      <c r="C921">
        <v>-0.164795</v>
      </c>
      <c r="D921">
        <v>121.27533</v>
      </c>
      <c r="F921">
        <v>8.0645999999999995E-2</v>
      </c>
      <c r="G921">
        <v>-5.8835999999999999E-2</v>
      </c>
      <c r="H921">
        <v>3.8365000000000003E-2</v>
      </c>
      <c r="I921">
        <v>-2.0438000000000001E-2</v>
      </c>
      <c r="J921">
        <v>9.5778000000000002E-2</v>
      </c>
      <c r="K921">
        <v>7.1847999999999995E-2</v>
      </c>
      <c r="L921">
        <v>-4.4405E-2</v>
      </c>
      <c r="N921">
        <v>121.24067700000001</v>
      </c>
      <c r="O921">
        <v>121.17977399999999</v>
      </c>
      <c r="P921">
        <v>121.21491399999999</v>
      </c>
      <c r="Q921">
        <v>121.09145100000001</v>
      </c>
      <c r="R921">
        <v>6.1969999999999997E-2</v>
      </c>
      <c r="S921">
        <v>0.110203</v>
      </c>
      <c r="T921">
        <v>-2.4327999999999999E-2</v>
      </c>
      <c r="U921" s="8">
        <v>3.8032000000000003E-2</v>
      </c>
      <c r="W921">
        <v>0.24544099999999999</v>
      </c>
      <c r="X921">
        <v>0.105959</v>
      </c>
      <c r="Y921">
        <v>0.20316000000000001</v>
      </c>
      <c r="Z921">
        <v>0.14435699999999999</v>
      </c>
      <c r="AA921">
        <v>0.260573</v>
      </c>
      <c r="AB921">
        <v>0.23664299999999999</v>
      </c>
      <c r="AC921" s="8">
        <v>0.12039</v>
      </c>
      <c r="AE921">
        <v>121.263565</v>
      </c>
      <c r="AF921">
        <v>121.20266199999999</v>
      </c>
      <c r="AG921">
        <v>121.23780199999999</v>
      </c>
      <c r="AH921">
        <v>121.114339</v>
      </c>
      <c r="AI921">
        <v>8.4857999999999989E-2</v>
      </c>
      <c r="AJ921">
        <v>0.13309099999999999</v>
      </c>
      <c r="AK921">
        <v>-1.4400000000000003E-3</v>
      </c>
      <c r="AL921">
        <v>6.0920000000000002E-2</v>
      </c>
      <c r="AN921">
        <v>121.178707</v>
      </c>
      <c r="AO921">
        <v>121.265005</v>
      </c>
      <c r="AP921">
        <v>121.15294399999999</v>
      </c>
      <c r="AQ921">
        <v>121.23924199999999</v>
      </c>
    </row>
    <row r="922" spans="1:43">
      <c r="A922">
        <v>1587.015625</v>
      </c>
      <c r="B922">
        <v>121.44012499999999</v>
      </c>
      <c r="C922">
        <v>-0.12817400000000001</v>
      </c>
      <c r="D922">
        <v>121.234131</v>
      </c>
      <c r="F922">
        <v>8.9802000000000007E-2</v>
      </c>
      <c r="G922">
        <v>-5.4257E-2</v>
      </c>
      <c r="H922">
        <v>4.2944000000000003E-2</v>
      </c>
      <c r="I922">
        <v>-2.0438000000000001E-2</v>
      </c>
      <c r="J922">
        <v>9.1200000000000003E-2</v>
      </c>
      <c r="K922">
        <v>7.1847999999999995E-2</v>
      </c>
      <c r="L922">
        <v>-4.8982999999999999E-2</v>
      </c>
      <c r="N922">
        <v>121.263569</v>
      </c>
      <c r="O922">
        <v>121.18893199999999</v>
      </c>
      <c r="P922">
        <v>121.224071</v>
      </c>
      <c r="Q922">
        <v>121.10976700000001</v>
      </c>
      <c r="R922">
        <v>6.1969999999999997E-2</v>
      </c>
      <c r="S922">
        <v>0.110203</v>
      </c>
      <c r="T922">
        <v>-1.9748999999999999E-2</v>
      </c>
      <c r="U922" s="8">
        <v>3.8032000000000003E-2</v>
      </c>
      <c r="W922">
        <v>0.217976</v>
      </c>
      <c r="X922">
        <v>7.391700000000001E-2</v>
      </c>
      <c r="Y922">
        <v>0.17111800000000002</v>
      </c>
      <c r="Z922">
        <v>0.10773600000000001</v>
      </c>
      <c r="AA922">
        <v>0.21937400000000001</v>
      </c>
      <c r="AB922">
        <v>0.20002200000000001</v>
      </c>
      <c r="AC922" s="8">
        <v>7.9191000000000011E-2</v>
      </c>
      <c r="AE922">
        <v>121.286457</v>
      </c>
      <c r="AF922">
        <v>121.21181999999999</v>
      </c>
      <c r="AG922">
        <v>121.24695899999999</v>
      </c>
      <c r="AH922">
        <v>121.132655</v>
      </c>
      <c r="AI922">
        <v>8.4857999999999989E-2</v>
      </c>
      <c r="AJ922">
        <v>0.13309099999999999</v>
      </c>
      <c r="AK922">
        <v>3.1389999999999994E-3</v>
      </c>
      <c r="AL922">
        <v>6.0920000000000002E-2</v>
      </c>
      <c r="AN922">
        <v>121.201599</v>
      </c>
      <c r="AO922">
        <v>121.28331800000001</v>
      </c>
      <c r="AP922">
        <v>121.16210099999999</v>
      </c>
      <c r="AQ922">
        <v>121.24382</v>
      </c>
    </row>
    <row r="923" spans="1:43">
      <c r="A923">
        <v>1588.703125</v>
      </c>
      <c r="B923">
        <v>120.506287</v>
      </c>
      <c r="C923">
        <v>-46.087645999999999</v>
      </c>
      <c r="D923">
        <v>74.752808000000002</v>
      </c>
      <c r="F923">
        <v>8.5223999999999994E-2</v>
      </c>
      <c r="G923">
        <v>-7.2571999999999998E-2</v>
      </c>
      <c r="H923">
        <v>2.0050999999999999E-2</v>
      </c>
      <c r="I923">
        <v>-3.8752000000000002E-2</v>
      </c>
      <c r="J923">
        <v>7.7465999999999993E-2</v>
      </c>
      <c r="K923">
        <v>5.8112999999999998E-2</v>
      </c>
      <c r="L923">
        <v>-5.8139000000000003E-2</v>
      </c>
      <c r="N923">
        <v>74.581232999999997</v>
      </c>
      <c r="O923">
        <v>74.558257999999995</v>
      </c>
      <c r="P923">
        <v>74.562235999999999</v>
      </c>
      <c r="Q923">
        <v>74.444852999999995</v>
      </c>
      <c r="R923">
        <v>46.150440000000003</v>
      </c>
      <c r="S923">
        <v>46.110608999999997</v>
      </c>
      <c r="T923">
        <v>45.874011000000003</v>
      </c>
      <c r="U923" s="8">
        <v>46.007469</v>
      </c>
      <c r="W923">
        <v>46.172869999999996</v>
      </c>
      <c r="X923">
        <v>46.015073999999998</v>
      </c>
      <c r="Y923">
        <v>46.107697000000002</v>
      </c>
      <c r="Z923">
        <v>46.048893999999997</v>
      </c>
      <c r="AA923">
        <v>46.165112000000001</v>
      </c>
      <c r="AB923">
        <v>46.145758999999998</v>
      </c>
      <c r="AC923" s="8">
        <v>46.029507000000002</v>
      </c>
      <c r="AE923">
        <v>74.604120999999992</v>
      </c>
      <c r="AF923">
        <v>74.58114599999999</v>
      </c>
      <c r="AG923">
        <v>74.585123999999993</v>
      </c>
      <c r="AH923">
        <v>74.46774099999999</v>
      </c>
      <c r="AI923">
        <v>46.173328000000005</v>
      </c>
      <c r="AJ923">
        <v>46.133496999999998</v>
      </c>
      <c r="AK923">
        <v>45.896899000000005</v>
      </c>
      <c r="AL923">
        <v>46.030357000000002</v>
      </c>
      <c r="AN923">
        <v>28.430792999999994</v>
      </c>
      <c r="AO923">
        <v>28.707221999999994</v>
      </c>
      <c r="AP923">
        <v>28.411795999999995</v>
      </c>
      <c r="AQ923">
        <v>28.688224999999996</v>
      </c>
    </row>
    <row r="924" spans="1:43">
      <c r="A924">
        <v>1590.46875</v>
      </c>
      <c r="B924">
        <v>121.19750999999999</v>
      </c>
      <c r="C924">
        <v>-45.771790000000003</v>
      </c>
      <c r="D924">
        <v>75.407409999999999</v>
      </c>
      <c r="F924">
        <v>8.0645999999999995E-2</v>
      </c>
      <c r="G924">
        <v>-6.3414999999999999E-2</v>
      </c>
      <c r="H924">
        <v>2.4629000000000002E-2</v>
      </c>
      <c r="I924">
        <v>-3.8752000000000002E-2</v>
      </c>
      <c r="J924">
        <v>9.1200000000000003E-2</v>
      </c>
      <c r="K924">
        <v>5.8112999999999998E-2</v>
      </c>
      <c r="L924">
        <v>-5.8139000000000003E-2</v>
      </c>
      <c r="N924">
        <v>75.387047999999993</v>
      </c>
      <c r="O924">
        <v>75.354972000000004</v>
      </c>
      <c r="P924">
        <v>75.308496000000005</v>
      </c>
      <c r="Q924">
        <v>75.250761999999995</v>
      </c>
      <c r="R924">
        <v>45.884906000000001</v>
      </c>
      <c r="S924">
        <v>45.845081999999998</v>
      </c>
      <c r="T924">
        <v>45.617621</v>
      </c>
      <c r="U924" s="8">
        <v>45.741934999999998</v>
      </c>
      <c r="W924">
        <v>45.852436000000004</v>
      </c>
      <c r="X924">
        <v>45.708375000000004</v>
      </c>
      <c r="Y924">
        <v>45.796419</v>
      </c>
      <c r="Z924">
        <v>45.733038000000001</v>
      </c>
      <c r="AA924">
        <v>45.862990000000003</v>
      </c>
      <c r="AB924">
        <v>45.829903000000002</v>
      </c>
      <c r="AC924" s="8">
        <v>45.713651000000006</v>
      </c>
      <c r="AE924">
        <v>75.409935999999988</v>
      </c>
      <c r="AF924">
        <v>75.377859999999998</v>
      </c>
      <c r="AG924">
        <v>75.331384</v>
      </c>
      <c r="AH924">
        <v>75.273649999999989</v>
      </c>
      <c r="AI924">
        <v>45.907794000000003</v>
      </c>
      <c r="AJ924">
        <v>45.86797</v>
      </c>
      <c r="AK924">
        <v>45.640509000000002</v>
      </c>
      <c r="AL924">
        <v>45.764823</v>
      </c>
      <c r="AN924">
        <v>29.502141999999992</v>
      </c>
      <c r="AO924">
        <v>29.769426999999993</v>
      </c>
      <c r="AP924">
        <v>29.423590000000004</v>
      </c>
      <c r="AQ924">
        <v>29.690875000000005</v>
      </c>
    </row>
    <row r="925" spans="1:43">
      <c r="A925">
        <v>1592.15625</v>
      </c>
      <c r="B925">
        <v>121.243286</v>
      </c>
      <c r="C925">
        <v>-45.666504000000003</v>
      </c>
      <c r="D925">
        <v>75.549316000000005</v>
      </c>
      <c r="F925">
        <v>8.5223999999999994E-2</v>
      </c>
      <c r="G925">
        <v>-6.3414999999999999E-2</v>
      </c>
      <c r="H925">
        <v>2.9208000000000001E-2</v>
      </c>
      <c r="I925">
        <v>-3.8752000000000002E-2</v>
      </c>
      <c r="J925">
        <v>8.2044000000000006E-2</v>
      </c>
      <c r="K925">
        <v>5.8112999999999998E-2</v>
      </c>
      <c r="L925">
        <v>-4.8982999999999999E-2</v>
      </c>
      <c r="N925">
        <v>75.565608999999995</v>
      </c>
      <c r="O925">
        <v>75.469442000000001</v>
      </c>
      <c r="P925">
        <v>75.482470000000006</v>
      </c>
      <c r="Q925">
        <v>75.365238000000005</v>
      </c>
      <c r="R925">
        <v>45.765872999999999</v>
      </c>
      <c r="S925">
        <v>45.712318000000003</v>
      </c>
      <c r="T925">
        <v>45.269663000000001</v>
      </c>
      <c r="U925" s="8">
        <v>45.622903000000001</v>
      </c>
      <c r="W925">
        <v>45.751728</v>
      </c>
      <c r="X925">
        <v>45.603089000000004</v>
      </c>
      <c r="Y925">
        <v>45.695712</v>
      </c>
      <c r="Z925">
        <v>45.627752000000001</v>
      </c>
      <c r="AA925">
        <v>45.748548000000007</v>
      </c>
      <c r="AB925">
        <v>45.724617000000002</v>
      </c>
      <c r="AC925" s="8">
        <v>45.617521000000004</v>
      </c>
      <c r="AE925">
        <v>75.58849699999999</v>
      </c>
      <c r="AF925">
        <v>75.492329999999995</v>
      </c>
      <c r="AG925">
        <v>75.505358000000001</v>
      </c>
      <c r="AH925">
        <v>75.388126</v>
      </c>
      <c r="AI925">
        <v>45.788761000000001</v>
      </c>
      <c r="AJ925">
        <v>45.735206000000005</v>
      </c>
      <c r="AK925">
        <v>45.292551000000003</v>
      </c>
      <c r="AL925">
        <v>45.645791000000003</v>
      </c>
      <c r="AN925">
        <v>29.799735999999996</v>
      </c>
      <c r="AO925">
        <v>30.295945999999994</v>
      </c>
      <c r="AP925">
        <v>29.716597000000007</v>
      </c>
      <c r="AQ925">
        <v>30.212807000000005</v>
      </c>
    </row>
    <row r="926" spans="1:43">
      <c r="A926">
        <v>1593.921875</v>
      </c>
      <c r="B926">
        <v>121.366882</v>
      </c>
      <c r="C926">
        <v>-45.455933000000002</v>
      </c>
      <c r="D926">
        <v>75.723267000000007</v>
      </c>
      <c r="F926">
        <v>8.5223999999999994E-2</v>
      </c>
      <c r="G926">
        <v>-6.7993999999999999E-2</v>
      </c>
      <c r="H926">
        <v>2.4629000000000002E-2</v>
      </c>
      <c r="I926">
        <v>-3.8752000000000002E-2</v>
      </c>
      <c r="J926">
        <v>7.7465999999999993E-2</v>
      </c>
      <c r="K926">
        <v>5.8112999999999998E-2</v>
      </c>
      <c r="L926">
        <v>-5.3560999999999998E-2</v>
      </c>
      <c r="N926">
        <v>75.785376999999997</v>
      </c>
      <c r="O926">
        <v>75.689226000000005</v>
      </c>
      <c r="P926">
        <v>75.706806</v>
      </c>
      <c r="Q926">
        <v>75.580453000000006</v>
      </c>
      <c r="R926">
        <v>45.390462999999997</v>
      </c>
      <c r="S926">
        <v>45.529195000000001</v>
      </c>
      <c r="T926">
        <v>45.081949000000002</v>
      </c>
      <c r="U926" s="8">
        <v>45.435197000000002</v>
      </c>
      <c r="W926">
        <v>45.541156999999998</v>
      </c>
      <c r="X926">
        <v>45.387939000000003</v>
      </c>
      <c r="Y926">
        <v>45.480561999999999</v>
      </c>
      <c r="Z926">
        <v>45.417180999999999</v>
      </c>
      <c r="AA926">
        <v>45.533399000000003</v>
      </c>
      <c r="AB926">
        <v>45.514046</v>
      </c>
      <c r="AC926" s="8">
        <v>45.402372</v>
      </c>
      <c r="AE926">
        <v>75.808264999999992</v>
      </c>
      <c r="AF926">
        <v>75.712114</v>
      </c>
      <c r="AG926">
        <v>75.729693999999995</v>
      </c>
      <c r="AH926">
        <v>75.603341</v>
      </c>
      <c r="AI926">
        <v>45.413350999999999</v>
      </c>
      <c r="AJ926">
        <v>45.552083000000003</v>
      </c>
      <c r="AK926">
        <v>45.104837000000003</v>
      </c>
      <c r="AL926">
        <v>45.458085000000004</v>
      </c>
      <c r="AN926">
        <v>30.394914</v>
      </c>
      <c r="AO926">
        <v>30.703427999999995</v>
      </c>
      <c r="AP926">
        <v>30.316343000000003</v>
      </c>
      <c r="AQ926">
        <v>30.624856999999999</v>
      </c>
    </row>
    <row r="927" spans="1:43">
      <c r="A927">
        <v>1595.609375</v>
      </c>
      <c r="B927">
        <v>121.357727</v>
      </c>
      <c r="C927">
        <v>-121.10137899999999</v>
      </c>
      <c r="D927">
        <v>0.20599400000000001</v>
      </c>
      <c r="F927">
        <v>6.6909999999999997E-2</v>
      </c>
      <c r="G927">
        <v>-8.6308999999999997E-2</v>
      </c>
      <c r="H927">
        <v>6.3150000000000003E-3</v>
      </c>
      <c r="I927">
        <v>-5.2488E-2</v>
      </c>
      <c r="J927">
        <v>5.9154999999999999E-2</v>
      </c>
      <c r="K927">
        <v>3.9799000000000001E-2</v>
      </c>
      <c r="L927">
        <v>-7.1873999999999993E-2</v>
      </c>
      <c r="N927">
        <v>0.28141300000000002</v>
      </c>
      <c r="O927">
        <v>0.33105200000000001</v>
      </c>
      <c r="P927">
        <v>0.256743</v>
      </c>
      <c r="Q927">
        <v>0.205009</v>
      </c>
      <c r="R927">
        <v>121.09971400000001</v>
      </c>
      <c r="S927">
        <v>121.09017299999999</v>
      </c>
      <c r="T927">
        <v>120.831377</v>
      </c>
      <c r="U927" s="8">
        <v>120.924696</v>
      </c>
      <c r="W927">
        <v>121.16828899999999</v>
      </c>
      <c r="X927">
        <v>121.01506999999999</v>
      </c>
      <c r="Y927">
        <v>121.107694</v>
      </c>
      <c r="Z927">
        <v>121.048891</v>
      </c>
      <c r="AA927">
        <v>121.160534</v>
      </c>
      <c r="AB927">
        <v>121.141178</v>
      </c>
      <c r="AC927" s="8">
        <v>121.029505</v>
      </c>
      <c r="AE927">
        <v>0.30430100000000004</v>
      </c>
      <c r="AF927">
        <v>0.35394000000000003</v>
      </c>
      <c r="AG927">
        <v>0.27963100000000002</v>
      </c>
      <c r="AH927">
        <v>0.22789699999999999</v>
      </c>
      <c r="AI927">
        <v>121.122602</v>
      </c>
      <c r="AJ927">
        <v>121.11306099999999</v>
      </c>
      <c r="AK927">
        <v>120.854265</v>
      </c>
      <c r="AL927">
        <v>120.94758399999999</v>
      </c>
      <c r="AN927">
        <v>-120.81830100000001</v>
      </c>
      <c r="AO927">
        <v>-120.549964</v>
      </c>
      <c r="AP927">
        <v>-120.84297100000001</v>
      </c>
      <c r="AQ927">
        <v>-120.574634</v>
      </c>
    </row>
    <row r="928" spans="1:43">
      <c r="A928">
        <v>1597.359375</v>
      </c>
      <c r="B928">
        <v>121.453857</v>
      </c>
      <c r="C928">
        <v>-121.064758</v>
      </c>
      <c r="D928">
        <v>0.160217</v>
      </c>
      <c r="F928">
        <v>8.5223999999999994E-2</v>
      </c>
      <c r="G928">
        <v>-8.1729999999999997E-2</v>
      </c>
      <c r="H928">
        <v>1.0893E-2</v>
      </c>
      <c r="I928">
        <v>-4.3331000000000001E-2</v>
      </c>
      <c r="J928">
        <v>6.3732999999999998E-2</v>
      </c>
      <c r="K928">
        <v>4.8956E-2</v>
      </c>
      <c r="L928">
        <v>-7.1873999999999993E-2</v>
      </c>
      <c r="N928">
        <v>0.240206</v>
      </c>
      <c r="O928">
        <v>0.28526400000000002</v>
      </c>
      <c r="P928">
        <v>0.21096000000000001</v>
      </c>
      <c r="Q928">
        <v>0.163797</v>
      </c>
      <c r="R928">
        <v>121.150074</v>
      </c>
      <c r="S928">
        <v>121.14511</v>
      </c>
      <c r="T928">
        <v>120.877161</v>
      </c>
      <c r="U928" s="8">
        <v>120.984212</v>
      </c>
      <c r="W928">
        <v>121.14998199999999</v>
      </c>
      <c r="X928">
        <v>120.983028</v>
      </c>
      <c r="Y928">
        <v>121.07565099999999</v>
      </c>
      <c r="Z928">
        <v>121.021427</v>
      </c>
      <c r="AA928">
        <v>121.128491</v>
      </c>
      <c r="AB928">
        <v>121.113714</v>
      </c>
      <c r="AC928" s="8">
        <v>120.992884</v>
      </c>
      <c r="AE928">
        <v>0.26309399999999999</v>
      </c>
      <c r="AF928">
        <v>0.30815200000000004</v>
      </c>
      <c r="AG928">
        <v>0.233848</v>
      </c>
      <c r="AH928">
        <v>0.18668499999999999</v>
      </c>
      <c r="AI928">
        <v>121.172962</v>
      </c>
      <c r="AJ928">
        <v>121.167998</v>
      </c>
      <c r="AK928">
        <v>120.900049</v>
      </c>
      <c r="AL928">
        <v>121.00709999999999</v>
      </c>
      <c r="AN928">
        <v>-120.909868</v>
      </c>
      <c r="AO928">
        <v>-120.636955</v>
      </c>
      <c r="AP928">
        <v>-120.939114</v>
      </c>
      <c r="AQ928">
        <v>-120.666201</v>
      </c>
    </row>
    <row r="929" spans="1:43">
      <c r="A929">
        <v>1599.0625</v>
      </c>
      <c r="B929">
        <v>121.485901</v>
      </c>
      <c r="C929">
        <v>-121.08306899999999</v>
      </c>
      <c r="D929">
        <v>0.17852799999999999</v>
      </c>
      <c r="F929">
        <v>8.5223999999999994E-2</v>
      </c>
      <c r="G929">
        <v>-9.0887999999999997E-2</v>
      </c>
      <c r="H929">
        <v>1.0893E-2</v>
      </c>
      <c r="I929">
        <v>-4.3331000000000001E-2</v>
      </c>
      <c r="J929">
        <v>6.3732999999999998E-2</v>
      </c>
      <c r="K929">
        <v>4.4377E-2</v>
      </c>
      <c r="L929">
        <v>-7.1873999999999993E-2</v>
      </c>
      <c r="N929">
        <v>0.22647100000000001</v>
      </c>
      <c r="O929">
        <v>0.28526400000000002</v>
      </c>
      <c r="P929">
        <v>0.123973</v>
      </c>
      <c r="Q929">
        <v>0.15006</v>
      </c>
      <c r="R929">
        <v>121.191277</v>
      </c>
      <c r="S929">
        <v>121.172578</v>
      </c>
      <c r="T929">
        <v>120.68486799999999</v>
      </c>
      <c r="U929" s="8">
        <v>121.011681</v>
      </c>
      <c r="W929">
        <v>121.16829299999999</v>
      </c>
      <c r="X929">
        <v>120.99218099999999</v>
      </c>
      <c r="Y929">
        <v>121.09396199999999</v>
      </c>
      <c r="Z929">
        <v>121.039738</v>
      </c>
      <c r="AA929">
        <v>121.14680199999999</v>
      </c>
      <c r="AB929">
        <v>121.12744599999999</v>
      </c>
      <c r="AC929" s="8">
        <v>121.011195</v>
      </c>
      <c r="AE929">
        <v>0.249359</v>
      </c>
      <c r="AF929">
        <v>0.30815200000000004</v>
      </c>
      <c r="AG929">
        <v>0.14686099999999999</v>
      </c>
      <c r="AH929">
        <v>0.17294799999999999</v>
      </c>
      <c r="AI929">
        <v>121.21416499999999</v>
      </c>
      <c r="AJ929">
        <v>121.195466</v>
      </c>
      <c r="AK929">
        <v>120.70775599999999</v>
      </c>
      <c r="AL929">
        <v>121.03456899999999</v>
      </c>
      <c r="AN929">
        <v>-120.964806</v>
      </c>
      <c r="AO929">
        <v>-120.45839699999999</v>
      </c>
      <c r="AP929">
        <v>-121.06730399999999</v>
      </c>
      <c r="AQ929">
        <v>-120.56089499999999</v>
      </c>
    </row>
    <row r="930" spans="1:43">
      <c r="A930">
        <v>1600.75</v>
      </c>
      <c r="B930">
        <v>121.37603799999999</v>
      </c>
      <c r="C930">
        <v>-121.13342299999999</v>
      </c>
      <c r="D930">
        <v>0.233459</v>
      </c>
      <c r="F930">
        <v>8.0645999999999995E-2</v>
      </c>
      <c r="G930">
        <v>-8.6308999999999997E-2</v>
      </c>
      <c r="H930">
        <v>6.3150000000000003E-3</v>
      </c>
      <c r="I930">
        <v>-4.7909E-2</v>
      </c>
      <c r="J930">
        <v>5.9154999999999999E-2</v>
      </c>
      <c r="K930">
        <v>4.4377E-2</v>
      </c>
      <c r="L930">
        <v>-7.1873999999999993E-2</v>
      </c>
      <c r="N930">
        <v>0.22189200000000001</v>
      </c>
      <c r="O930">
        <v>0.27152799999999999</v>
      </c>
      <c r="P930">
        <v>0.114816</v>
      </c>
      <c r="Q930">
        <v>5.3900999999999998E-2</v>
      </c>
      <c r="R930">
        <v>121.214168</v>
      </c>
      <c r="S930">
        <v>121.200047</v>
      </c>
      <c r="T930">
        <v>120.694025</v>
      </c>
      <c r="U930" s="8">
        <v>121.034572</v>
      </c>
      <c r="W930">
        <v>121.21406899999999</v>
      </c>
      <c r="X930">
        <v>121.04711399999999</v>
      </c>
      <c r="Y930">
        <v>121.13973799999999</v>
      </c>
      <c r="Z930">
        <v>121.08551399999999</v>
      </c>
      <c r="AA930">
        <v>121.192578</v>
      </c>
      <c r="AB930">
        <v>121.17779999999999</v>
      </c>
      <c r="AC930" s="8">
        <v>121.061549</v>
      </c>
      <c r="AE930">
        <v>0.24478</v>
      </c>
      <c r="AF930">
        <v>0.29441600000000001</v>
      </c>
      <c r="AG930">
        <v>0.13770399999999999</v>
      </c>
      <c r="AH930">
        <v>7.6788999999999996E-2</v>
      </c>
      <c r="AI930">
        <v>121.237056</v>
      </c>
      <c r="AJ930">
        <v>121.22293499999999</v>
      </c>
      <c r="AK930">
        <v>120.71691299999999</v>
      </c>
      <c r="AL930">
        <v>121.05745999999999</v>
      </c>
      <c r="AN930">
        <v>-120.992276</v>
      </c>
      <c r="AO930">
        <v>-120.472133</v>
      </c>
      <c r="AP930">
        <v>-121.099352</v>
      </c>
      <c r="AQ930">
        <v>-120.57920899999999</v>
      </c>
    </row>
    <row r="931" spans="1:43">
      <c r="A931">
        <v>1602.5</v>
      </c>
      <c r="B931">
        <v>121.522522</v>
      </c>
      <c r="C931">
        <v>-121.170044</v>
      </c>
      <c r="D931">
        <v>0.18768299999999999</v>
      </c>
      <c r="F931">
        <v>8.0645999999999995E-2</v>
      </c>
      <c r="G931">
        <v>-8.1729999999999997E-2</v>
      </c>
      <c r="H931">
        <v>6.3150000000000003E-3</v>
      </c>
      <c r="I931">
        <v>-4.7909E-2</v>
      </c>
      <c r="J931">
        <v>6.3732999999999998E-2</v>
      </c>
      <c r="K931">
        <v>3.5221000000000002E-2</v>
      </c>
      <c r="L931">
        <v>-7.1873999999999993E-2</v>
      </c>
      <c r="N931">
        <v>0.22189200000000001</v>
      </c>
      <c r="O931">
        <v>0.27610600000000002</v>
      </c>
      <c r="P931">
        <v>0.110238</v>
      </c>
      <c r="Q931">
        <v>5.3900999999999998E-2</v>
      </c>
      <c r="R931">
        <v>121.23248100000001</v>
      </c>
      <c r="S931">
        <v>121.222937</v>
      </c>
      <c r="T931">
        <v>120.726074</v>
      </c>
      <c r="U931" s="8">
        <v>121.052885</v>
      </c>
      <c r="W931">
        <v>121.25069000000001</v>
      </c>
      <c r="X931">
        <v>121.08831400000001</v>
      </c>
      <c r="Y931">
        <v>121.17635900000001</v>
      </c>
      <c r="Z931">
        <v>121.122135</v>
      </c>
      <c r="AA931">
        <v>121.233777</v>
      </c>
      <c r="AB931">
        <v>121.20526500000001</v>
      </c>
      <c r="AC931" s="8">
        <v>121.09817000000001</v>
      </c>
      <c r="AE931">
        <v>0.24478</v>
      </c>
      <c r="AF931">
        <v>0.29899400000000004</v>
      </c>
      <c r="AG931">
        <v>0.13312599999999999</v>
      </c>
      <c r="AH931">
        <v>7.6788999999999996E-2</v>
      </c>
      <c r="AI931">
        <v>121.255369</v>
      </c>
      <c r="AJ931">
        <v>121.245825</v>
      </c>
      <c r="AK931">
        <v>120.74896199999999</v>
      </c>
      <c r="AL931">
        <v>121.075773</v>
      </c>
      <c r="AN931">
        <v>-121.01058900000001</v>
      </c>
      <c r="AO931">
        <v>-120.504182</v>
      </c>
      <c r="AP931">
        <v>-121.12224300000001</v>
      </c>
      <c r="AQ931">
        <v>-120.615836</v>
      </c>
    </row>
    <row r="932" spans="1:43">
      <c r="A932">
        <v>1604.25</v>
      </c>
      <c r="B932">
        <v>121.435547</v>
      </c>
      <c r="C932">
        <v>-121.174622</v>
      </c>
      <c r="D932">
        <v>0.19226099999999999</v>
      </c>
      <c r="F932">
        <v>8.0645999999999995E-2</v>
      </c>
      <c r="G932">
        <v>-8.6308999999999997E-2</v>
      </c>
      <c r="H932">
        <v>1.0893E-2</v>
      </c>
      <c r="I932">
        <v>-4.3331000000000001E-2</v>
      </c>
      <c r="J932">
        <v>6.3732999999999998E-2</v>
      </c>
      <c r="K932">
        <v>5.3533999999999998E-2</v>
      </c>
      <c r="L932">
        <v>-6.2716999999999995E-2</v>
      </c>
      <c r="N932">
        <v>0.21731400000000001</v>
      </c>
      <c r="O932">
        <v>0.28068500000000002</v>
      </c>
      <c r="P932">
        <v>0.114816</v>
      </c>
      <c r="Q932">
        <v>5.3900999999999998E-2</v>
      </c>
      <c r="R932">
        <v>121.02646300000001</v>
      </c>
      <c r="S932">
        <v>121.227515</v>
      </c>
      <c r="T932">
        <v>120.73980899999999</v>
      </c>
      <c r="U932" s="8">
        <v>121.07577499999999</v>
      </c>
      <c r="W932">
        <v>121.255268</v>
      </c>
      <c r="X932">
        <v>121.088313</v>
      </c>
      <c r="Y932">
        <v>121.185515</v>
      </c>
      <c r="Z932">
        <v>121.131291</v>
      </c>
      <c r="AA932">
        <v>121.238355</v>
      </c>
      <c r="AB932">
        <v>121.228156</v>
      </c>
      <c r="AC932" s="8">
        <v>121.11190499999999</v>
      </c>
      <c r="AE932">
        <v>0.240202</v>
      </c>
      <c r="AF932">
        <v>0.30357300000000004</v>
      </c>
      <c r="AG932">
        <v>0.13770399999999999</v>
      </c>
      <c r="AH932">
        <v>7.6788999999999996E-2</v>
      </c>
      <c r="AI932">
        <v>121.049351</v>
      </c>
      <c r="AJ932">
        <v>121.25040299999999</v>
      </c>
      <c r="AK932">
        <v>120.76269699999999</v>
      </c>
      <c r="AL932">
        <v>121.09866299999999</v>
      </c>
      <c r="AN932">
        <v>-120.80914900000001</v>
      </c>
      <c r="AO932">
        <v>-120.52249499999999</v>
      </c>
      <c r="AP932">
        <v>-120.911647</v>
      </c>
      <c r="AQ932">
        <v>-120.62499299999999</v>
      </c>
    </row>
    <row r="933" spans="1:43">
      <c r="A933">
        <v>1606</v>
      </c>
      <c r="B933">
        <v>121.44928</v>
      </c>
      <c r="C933">
        <v>-121.18377700000001</v>
      </c>
      <c r="D933">
        <v>0.20599400000000001</v>
      </c>
      <c r="F933">
        <v>7.6066999999999996E-2</v>
      </c>
      <c r="G933">
        <v>-7.7150999999999997E-2</v>
      </c>
      <c r="H933">
        <v>2.0050999999999999E-2</v>
      </c>
      <c r="I933">
        <v>-4.7909E-2</v>
      </c>
      <c r="J933">
        <v>6.8309999999999996E-2</v>
      </c>
      <c r="K933">
        <v>4.4377E-2</v>
      </c>
      <c r="L933">
        <v>-7.1873999999999993E-2</v>
      </c>
      <c r="N933">
        <v>0.20815700000000001</v>
      </c>
      <c r="O933">
        <v>0.27152799999999999</v>
      </c>
      <c r="P933">
        <v>0.110238</v>
      </c>
      <c r="Q933">
        <v>4.9321999999999998E-2</v>
      </c>
      <c r="R933">
        <v>121.044776</v>
      </c>
      <c r="S933">
        <v>121.250405</v>
      </c>
      <c r="T933">
        <v>120.758122</v>
      </c>
      <c r="U933" s="8">
        <v>121.094088</v>
      </c>
      <c r="W933">
        <v>121.259844</v>
      </c>
      <c r="X933">
        <v>121.10662600000001</v>
      </c>
      <c r="Y933">
        <v>121.203828</v>
      </c>
      <c r="Z933">
        <v>121.135868</v>
      </c>
      <c r="AA933">
        <v>121.252087</v>
      </c>
      <c r="AB933">
        <v>121.228154</v>
      </c>
      <c r="AC933" s="8">
        <v>121.11190300000001</v>
      </c>
      <c r="AE933">
        <v>0.231045</v>
      </c>
      <c r="AF933">
        <v>0.29441600000000001</v>
      </c>
      <c r="AG933">
        <v>0.13312599999999999</v>
      </c>
      <c r="AH933">
        <v>7.2209999999999996E-2</v>
      </c>
      <c r="AI933">
        <v>121.06766399999999</v>
      </c>
      <c r="AJ933">
        <v>121.273293</v>
      </c>
      <c r="AK933">
        <v>120.78100999999999</v>
      </c>
      <c r="AL933">
        <v>121.11697599999999</v>
      </c>
      <c r="AN933">
        <v>-120.836619</v>
      </c>
      <c r="AO933">
        <v>-120.549965</v>
      </c>
      <c r="AP933">
        <v>-120.934538</v>
      </c>
      <c r="AQ933">
        <v>-120.647884</v>
      </c>
    </row>
    <row r="934" spans="1:43">
      <c r="A934">
        <v>1607.671875</v>
      </c>
      <c r="B934">
        <v>121.531677</v>
      </c>
      <c r="C934">
        <v>-121.179199</v>
      </c>
      <c r="D934">
        <v>0.169373</v>
      </c>
      <c r="F934">
        <v>8.0645999999999995E-2</v>
      </c>
      <c r="G934">
        <v>-8.6308999999999997E-2</v>
      </c>
      <c r="H934">
        <v>6.3150000000000003E-3</v>
      </c>
      <c r="I934">
        <v>-5.2488E-2</v>
      </c>
      <c r="J934">
        <v>6.3732999999999998E-2</v>
      </c>
      <c r="K934">
        <v>3.9799000000000001E-2</v>
      </c>
      <c r="L934">
        <v>-7.6452000000000006E-2</v>
      </c>
      <c r="N934">
        <v>0.21273500000000001</v>
      </c>
      <c r="O934">
        <v>0.27152799999999999</v>
      </c>
      <c r="P934">
        <v>0.110238</v>
      </c>
      <c r="Q934">
        <v>5.3900999999999998E-2</v>
      </c>
      <c r="R934">
        <v>121.072245</v>
      </c>
      <c r="S934">
        <v>121.25956100000001</v>
      </c>
      <c r="T934">
        <v>120.758122</v>
      </c>
      <c r="U934" s="8">
        <v>121.103245</v>
      </c>
      <c r="W934">
        <v>121.259845</v>
      </c>
      <c r="X934">
        <v>121.09289</v>
      </c>
      <c r="Y934">
        <v>121.185514</v>
      </c>
      <c r="Z934">
        <v>121.126711</v>
      </c>
      <c r="AA934">
        <v>121.242932</v>
      </c>
      <c r="AB934">
        <v>121.218998</v>
      </c>
      <c r="AC934" s="8">
        <v>121.10274699999999</v>
      </c>
      <c r="AE934">
        <v>0.235623</v>
      </c>
      <c r="AF934">
        <v>0.29441600000000001</v>
      </c>
      <c r="AG934">
        <v>0.13312599999999999</v>
      </c>
      <c r="AH934">
        <v>7.6788999999999996E-2</v>
      </c>
      <c r="AI934">
        <v>121.09513299999999</v>
      </c>
      <c r="AJ934">
        <v>121.282449</v>
      </c>
      <c r="AK934">
        <v>120.78100999999999</v>
      </c>
      <c r="AL934">
        <v>121.126133</v>
      </c>
      <c r="AN934">
        <v>-120.85951</v>
      </c>
      <c r="AO934">
        <v>-120.54538700000001</v>
      </c>
      <c r="AP934">
        <v>-120.962007</v>
      </c>
      <c r="AQ934">
        <v>-120.647884</v>
      </c>
    </row>
    <row r="935" spans="1:43">
      <c r="A935">
        <v>1609.4375</v>
      </c>
      <c r="B935">
        <v>121.481323</v>
      </c>
      <c r="C935">
        <v>-121.220398</v>
      </c>
      <c r="D935">
        <v>0.21057100000000001</v>
      </c>
      <c r="F935">
        <v>8.0645999999999995E-2</v>
      </c>
      <c r="G935">
        <v>-7.7150999999999997E-2</v>
      </c>
      <c r="H935">
        <v>1.0893E-2</v>
      </c>
      <c r="I935">
        <v>-4.3331000000000001E-2</v>
      </c>
      <c r="J935">
        <v>5.9154999999999999E-2</v>
      </c>
      <c r="K935">
        <v>5.3533999999999998E-2</v>
      </c>
      <c r="L935">
        <v>-7.1873999999999993E-2</v>
      </c>
      <c r="N935">
        <v>0.21273500000000001</v>
      </c>
      <c r="O935">
        <v>0.27152799999999999</v>
      </c>
      <c r="P935">
        <v>0.105659</v>
      </c>
      <c r="Q935">
        <v>5.8479999999999997E-2</v>
      </c>
      <c r="R935">
        <v>121.076823</v>
      </c>
      <c r="S935">
        <v>121.273296</v>
      </c>
      <c r="T935">
        <v>120.78559300000001</v>
      </c>
      <c r="U935" s="8">
        <v>121.116979</v>
      </c>
      <c r="W935">
        <v>121.301044</v>
      </c>
      <c r="X935">
        <v>121.143247</v>
      </c>
      <c r="Y935">
        <v>121.231291</v>
      </c>
      <c r="Z935">
        <v>121.17706700000001</v>
      </c>
      <c r="AA935">
        <v>121.27955300000001</v>
      </c>
      <c r="AB935">
        <v>121.273932</v>
      </c>
      <c r="AC935" s="8">
        <v>121.14852400000001</v>
      </c>
      <c r="AE935">
        <v>0.235623</v>
      </c>
      <c r="AF935">
        <v>0.29441600000000001</v>
      </c>
      <c r="AG935">
        <v>0.12854699999999999</v>
      </c>
      <c r="AH935">
        <v>8.1367999999999996E-2</v>
      </c>
      <c r="AI935">
        <v>121.099711</v>
      </c>
      <c r="AJ935">
        <v>121.296184</v>
      </c>
      <c r="AK935">
        <v>120.808481</v>
      </c>
      <c r="AL935">
        <v>121.139867</v>
      </c>
      <c r="AN935">
        <v>-120.86408800000001</v>
      </c>
      <c r="AO935">
        <v>-120.57285800000001</v>
      </c>
      <c r="AP935">
        <v>-120.971164</v>
      </c>
      <c r="AQ935">
        <v>-120.679934</v>
      </c>
    </row>
    <row r="936" spans="1:43">
      <c r="A936">
        <v>1611.1875</v>
      </c>
      <c r="B936">
        <v>121.55914300000001</v>
      </c>
      <c r="C936">
        <v>-121.234131</v>
      </c>
      <c r="D936">
        <v>0.160217</v>
      </c>
      <c r="F936">
        <v>7.1488999999999997E-2</v>
      </c>
      <c r="G936">
        <v>-8.6308999999999997E-2</v>
      </c>
      <c r="H936">
        <v>1.5472E-2</v>
      </c>
      <c r="I936">
        <v>-4.7909E-2</v>
      </c>
      <c r="J936">
        <v>6.3732999999999998E-2</v>
      </c>
      <c r="K936">
        <v>4.4377E-2</v>
      </c>
      <c r="L936">
        <v>-7.6452000000000006E-2</v>
      </c>
      <c r="N936">
        <v>0.20815700000000001</v>
      </c>
      <c r="O936">
        <v>0.26694899999999999</v>
      </c>
      <c r="P936">
        <v>9.6503000000000005E-2</v>
      </c>
      <c r="Q936">
        <v>4.9321999999999998E-2</v>
      </c>
      <c r="R936">
        <v>121.095136</v>
      </c>
      <c r="S936">
        <v>121.28703</v>
      </c>
      <c r="T936">
        <v>120.790171</v>
      </c>
      <c r="U936" s="8">
        <v>121.130714</v>
      </c>
      <c r="W936">
        <v>121.30562</v>
      </c>
      <c r="X936">
        <v>121.14782200000001</v>
      </c>
      <c r="Y936">
        <v>121.24960300000001</v>
      </c>
      <c r="Z936">
        <v>121.186222</v>
      </c>
      <c r="AA936">
        <v>121.297864</v>
      </c>
      <c r="AB936">
        <v>121.278508</v>
      </c>
      <c r="AC936" s="8">
        <v>121.157679</v>
      </c>
      <c r="AE936">
        <v>0.231045</v>
      </c>
      <c r="AF936">
        <v>0.28983700000000001</v>
      </c>
      <c r="AG936">
        <v>0.119391</v>
      </c>
      <c r="AH936">
        <v>7.2209999999999996E-2</v>
      </c>
      <c r="AI936">
        <v>121.11802399999999</v>
      </c>
      <c r="AJ936">
        <v>121.309918</v>
      </c>
      <c r="AK936">
        <v>120.813059</v>
      </c>
      <c r="AL936">
        <v>121.15360199999999</v>
      </c>
      <c r="AN936">
        <v>-120.886979</v>
      </c>
      <c r="AO936">
        <v>-120.582014</v>
      </c>
      <c r="AP936">
        <v>-120.998633</v>
      </c>
      <c r="AQ936">
        <v>-120.693668</v>
      </c>
    </row>
    <row r="937" spans="1:43">
      <c r="A937">
        <v>1612.9375</v>
      </c>
      <c r="B937">
        <v>121.45843499999999</v>
      </c>
      <c r="C937">
        <v>-121.26617400000001</v>
      </c>
      <c r="D937">
        <v>0.20599400000000001</v>
      </c>
      <c r="F937">
        <v>8.0645999999999995E-2</v>
      </c>
      <c r="G937">
        <v>-7.7150999999999997E-2</v>
      </c>
      <c r="H937">
        <v>1.0893E-2</v>
      </c>
      <c r="I937">
        <v>-4.7909E-2</v>
      </c>
      <c r="J937">
        <v>6.8309999999999996E-2</v>
      </c>
      <c r="K937">
        <v>4.4377E-2</v>
      </c>
      <c r="L937">
        <v>-6.2716999999999995E-2</v>
      </c>
      <c r="N937">
        <v>0.20357800000000001</v>
      </c>
      <c r="O937">
        <v>0.26236999999999999</v>
      </c>
      <c r="P937">
        <v>0.101081</v>
      </c>
      <c r="Q937">
        <v>5.3900999999999998E-2</v>
      </c>
      <c r="R937">
        <v>121.12260499999999</v>
      </c>
      <c r="S937">
        <v>121.305342</v>
      </c>
      <c r="T937">
        <v>120.799328</v>
      </c>
      <c r="U937" s="8">
        <v>121.14902600000001</v>
      </c>
      <c r="W937">
        <v>121.34682000000001</v>
      </c>
      <c r="X937">
        <v>121.18902300000001</v>
      </c>
      <c r="Y937">
        <v>121.277067</v>
      </c>
      <c r="Z937">
        <v>121.218265</v>
      </c>
      <c r="AA937">
        <v>121.334484</v>
      </c>
      <c r="AB937">
        <v>121.310551</v>
      </c>
      <c r="AC937" s="8">
        <v>121.203457</v>
      </c>
      <c r="AE937">
        <v>0.226466</v>
      </c>
      <c r="AF937">
        <v>0.28525800000000001</v>
      </c>
      <c r="AG937">
        <v>0.123969</v>
      </c>
      <c r="AH937">
        <v>7.6788999999999996E-2</v>
      </c>
      <c r="AI937">
        <v>121.14549299999999</v>
      </c>
      <c r="AJ937">
        <v>121.32822999999999</v>
      </c>
      <c r="AK937">
        <v>120.822216</v>
      </c>
      <c r="AL937">
        <v>121.171914</v>
      </c>
      <c r="AN937">
        <v>-120.919027</v>
      </c>
      <c r="AO937">
        <v>-120.59575000000001</v>
      </c>
      <c r="AP937">
        <v>-121.021524</v>
      </c>
      <c r="AQ937">
        <v>-120.69824700000001</v>
      </c>
    </row>
    <row r="938" spans="1:43">
      <c r="A938">
        <v>1614.625</v>
      </c>
      <c r="B938">
        <v>121.45843499999999</v>
      </c>
      <c r="C938">
        <v>-121.243286</v>
      </c>
      <c r="D938">
        <v>0.21057100000000001</v>
      </c>
      <c r="F938">
        <v>8.5223999999999994E-2</v>
      </c>
      <c r="G938">
        <v>-8.6308999999999997E-2</v>
      </c>
      <c r="H938">
        <v>1.5472E-2</v>
      </c>
      <c r="I938">
        <v>-4.7909E-2</v>
      </c>
      <c r="J938">
        <v>6.8309999999999996E-2</v>
      </c>
      <c r="K938">
        <v>4.8956E-2</v>
      </c>
      <c r="L938">
        <v>-7.1873999999999993E-2</v>
      </c>
      <c r="N938">
        <v>0.20357800000000001</v>
      </c>
      <c r="O938">
        <v>0.27152799999999999</v>
      </c>
      <c r="P938">
        <v>0.101081</v>
      </c>
      <c r="Q938">
        <v>5.3900999999999998E-2</v>
      </c>
      <c r="R938">
        <v>121.12260499999999</v>
      </c>
      <c r="S938">
        <v>121.319076</v>
      </c>
      <c r="T938">
        <v>120.81764099999999</v>
      </c>
      <c r="U938" s="8">
        <v>121.144448</v>
      </c>
      <c r="W938">
        <v>121.32850999999999</v>
      </c>
      <c r="X938">
        <v>121.156977</v>
      </c>
      <c r="Y938">
        <v>121.258758</v>
      </c>
      <c r="Z938">
        <v>121.19537699999999</v>
      </c>
      <c r="AA938">
        <v>121.31159599999999</v>
      </c>
      <c r="AB938">
        <v>121.292242</v>
      </c>
      <c r="AC938" s="8">
        <v>121.171412</v>
      </c>
      <c r="AE938">
        <v>0.226466</v>
      </c>
      <c r="AF938">
        <v>0.29441600000000001</v>
      </c>
      <c r="AG938">
        <v>0.123969</v>
      </c>
      <c r="AH938">
        <v>7.6788999999999996E-2</v>
      </c>
      <c r="AI938">
        <v>121.14549299999999</v>
      </c>
      <c r="AJ938">
        <v>121.34196399999999</v>
      </c>
      <c r="AK938">
        <v>120.84052899999999</v>
      </c>
      <c r="AL938">
        <v>121.16733599999999</v>
      </c>
      <c r="AN938">
        <v>-120.919027</v>
      </c>
      <c r="AO938">
        <v>-120.614063</v>
      </c>
      <c r="AP938">
        <v>-121.021524</v>
      </c>
      <c r="AQ938">
        <v>-120.71656</v>
      </c>
    </row>
    <row r="939" spans="1:43">
      <c r="A939">
        <v>1616.359375</v>
      </c>
      <c r="B939">
        <v>121.595764</v>
      </c>
      <c r="C939">
        <v>-121.234131</v>
      </c>
      <c r="D939">
        <v>0.160217</v>
      </c>
      <c r="F939">
        <v>8.0645999999999995E-2</v>
      </c>
      <c r="G939">
        <v>-8.1729999999999997E-2</v>
      </c>
      <c r="H939">
        <v>6.3150000000000003E-3</v>
      </c>
      <c r="I939">
        <v>-4.7909E-2</v>
      </c>
      <c r="J939">
        <v>6.3732999999999998E-2</v>
      </c>
      <c r="K939">
        <v>4.8956E-2</v>
      </c>
      <c r="L939">
        <v>-7.1873999999999993E-2</v>
      </c>
      <c r="N939">
        <v>0.19900000000000001</v>
      </c>
      <c r="O939">
        <v>0.26694899999999999</v>
      </c>
      <c r="P939">
        <v>0.101081</v>
      </c>
      <c r="Q939">
        <v>5.3900999999999998E-2</v>
      </c>
      <c r="R939">
        <v>121.12260499999999</v>
      </c>
      <c r="S939">
        <v>121.33280999999999</v>
      </c>
      <c r="T939">
        <v>120.82222</v>
      </c>
      <c r="U939" s="8">
        <v>121.162761</v>
      </c>
      <c r="W939">
        <v>121.31477700000001</v>
      </c>
      <c r="X939">
        <v>121.15240100000001</v>
      </c>
      <c r="Y939">
        <v>121.24044600000001</v>
      </c>
      <c r="Z939">
        <v>121.186222</v>
      </c>
      <c r="AA939">
        <v>121.297864</v>
      </c>
      <c r="AB939">
        <v>121.28308700000001</v>
      </c>
      <c r="AC939" s="8">
        <v>121.16225700000001</v>
      </c>
      <c r="AE939">
        <v>0.221888</v>
      </c>
      <c r="AF939">
        <v>0.28983700000000001</v>
      </c>
      <c r="AG939">
        <v>0.123969</v>
      </c>
      <c r="AH939">
        <v>7.6788999999999996E-2</v>
      </c>
      <c r="AI939">
        <v>121.14549299999999</v>
      </c>
      <c r="AJ939">
        <v>121.35569799999999</v>
      </c>
      <c r="AK939">
        <v>120.845108</v>
      </c>
      <c r="AL939">
        <v>121.185649</v>
      </c>
      <c r="AN939">
        <v>-120.92360499999999</v>
      </c>
      <c r="AO939">
        <v>-120.62322</v>
      </c>
      <c r="AP939">
        <v>-121.021524</v>
      </c>
      <c r="AQ939">
        <v>-120.72113900000001</v>
      </c>
    </row>
    <row r="940" spans="1:43">
      <c r="A940">
        <v>1618.109375</v>
      </c>
      <c r="B940">
        <v>121.563721</v>
      </c>
      <c r="C940">
        <v>-121.252441</v>
      </c>
      <c r="D940">
        <v>0.17852799999999999</v>
      </c>
      <c r="F940">
        <v>8.0645999999999995E-2</v>
      </c>
      <c r="G940">
        <v>-8.6308999999999997E-2</v>
      </c>
      <c r="H940">
        <v>1.0893E-2</v>
      </c>
      <c r="I940">
        <v>-4.3331000000000001E-2</v>
      </c>
      <c r="J940">
        <v>6.3732999999999998E-2</v>
      </c>
      <c r="K940">
        <v>4.4377E-2</v>
      </c>
      <c r="L940">
        <v>-7.6452000000000006E-2</v>
      </c>
      <c r="N940">
        <v>0.20357800000000001</v>
      </c>
      <c r="O940">
        <v>0.26236999999999999</v>
      </c>
      <c r="P940">
        <v>0.105659</v>
      </c>
      <c r="Q940">
        <v>4.4742999999999998E-2</v>
      </c>
      <c r="R940">
        <v>121.154652</v>
      </c>
      <c r="S940">
        <v>121.337389</v>
      </c>
      <c r="T940">
        <v>120.831377</v>
      </c>
      <c r="U940" s="8">
        <v>121.176495</v>
      </c>
      <c r="W940">
        <v>121.33308700000001</v>
      </c>
      <c r="X940">
        <v>121.166132</v>
      </c>
      <c r="Y940">
        <v>121.263334</v>
      </c>
      <c r="Z940">
        <v>121.20911000000001</v>
      </c>
      <c r="AA940">
        <v>121.316174</v>
      </c>
      <c r="AB940">
        <v>121.296818</v>
      </c>
      <c r="AC940" s="8">
        <v>121.175989</v>
      </c>
      <c r="AE940">
        <v>0.226466</v>
      </c>
      <c r="AF940">
        <v>0.28525800000000001</v>
      </c>
      <c r="AG940">
        <v>0.12854699999999999</v>
      </c>
      <c r="AH940">
        <v>6.7630999999999997E-2</v>
      </c>
      <c r="AI940">
        <v>121.17753999999999</v>
      </c>
      <c r="AJ940">
        <v>121.360277</v>
      </c>
      <c r="AK940">
        <v>120.854265</v>
      </c>
      <c r="AL940">
        <v>121.199383</v>
      </c>
      <c r="AN940">
        <v>-120.95107400000001</v>
      </c>
      <c r="AO940">
        <v>-120.62779900000001</v>
      </c>
      <c r="AP940">
        <v>-121.048993</v>
      </c>
      <c r="AQ940">
        <v>-120.725718</v>
      </c>
    </row>
    <row r="941" spans="1:43">
      <c r="A941">
        <v>1619.859375</v>
      </c>
      <c r="B941">
        <v>121.55914300000001</v>
      </c>
      <c r="C941">
        <v>-121.27533</v>
      </c>
      <c r="D941">
        <v>0.19226099999999999</v>
      </c>
      <c r="F941">
        <v>8.0645999999999995E-2</v>
      </c>
      <c r="G941">
        <v>-9.0887999999999997E-2</v>
      </c>
      <c r="H941">
        <v>6.3150000000000003E-3</v>
      </c>
      <c r="I941">
        <v>-5.2488E-2</v>
      </c>
      <c r="J941">
        <v>5.9154999999999999E-2</v>
      </c>
      <c r="K941">
        <v>3.9799000000000001E-2</v>
      </c>
      <c r="L941">
        <v>-7.6452000000000006E-2</v>
      </c>
      <c r="N941">
        <v>0.20815700000000001</v>
      </c>
      <c r="O941">
        <v>0.26236999999999999</v>
      </c>
      <c r="P941">
        <v>0.101081</v>
      </c>
      <c r="Q941">
        <v>4.4742999999999998E-2</v>
      </c>
      <c r="R941">
        <v>121.163808</v>
      </c>
      <c r="S941">
        <v>121.351123</v>
      </c>
      <c r="T941">
        <v>120.845112</v>
      </c>
      <c r="U941" s="8">
        <v>120.970477</v>
      </c>
      <c r="W941">
        <v>121.355976</v>
      </c>
      <c r="X941">
        <v>121.18444199999999</v>
      </c>
      <c r="Y941">
        <v>121.281645</v>
      </c>
      <c r="Z941">
        <v>121.222842</v>
      </c>
      <c r="AA941">
        <v>121.334485</v>
      </c>
      <c r="AB941">
        <v>121.315129</v>
      </c>
      <c r="AC941" s="8">
        <v>121.19887799999999</v>
      </c>
      <c r="AE941">
        <v>0.231045</v>
      </c>
      <c r="AF941">
        <v>0.28525800000000001</v>
      </c>
      <c r="AG941">
        <v>0.123969</v>
      </c>
      <c r="AH941">
        <v>6.7630999999999997E-2</v>
      </c>
      <c r="AI941">
        <v>121.186696</v>
      </c>
      <c r="AJ941">
        <v>121.374011</v>
      </c>
      <c r="AK941">
        <v>120.86799999999999</v>
      </c>
      <c r="AL941">
        <v>120.993365</v>
      </c>
      <c r="AN941">
        <v>-120.955651</v>
      </c>
      <c r="AO941">
        <v>-120.636955</v>
      </c>
      <c r="AP941">
        <v>-121.06272700000001</v>
      </c>
      <c r="AQ941">
        <v>-120.74403100000001</v>
      </c>
    </row>
    <row r="942" spans="1:43">
      <c r="A942">
        <v>1621.546875</v>
      </c>
      <c r="B942">
        <v>121.517944</v>
      </c>
      <c r="C942">
        <v>-121.29364</v>
      </c>
      <c r="D942">
        <v>0.20141600000000001</v>
      </c>
      <c r="F942">
        <v>8.0645999999999995E-2</v>
      </c>
      <c r="G942">
        <v>-8.6308999999999997E-2</v>
      </c>
      <c r="H942">
        <v>1.7359999999999999E-3</v>
      </c>
      <c r="I942">
        <v>-5.2488E-2</v>
      </c>
      <c r="J942">
        <v>6.3732999999999998E-2</v>
      </c>
      <c r="K942">
        <v>4.8956E-2</v>
      </c>
      <c r="L942">
        <v>-7.1873999999999993E-2</v>
      </c>
      <c r="N942">
        <v>0.19900000000000001</v>
      </c>
      <c r="O942">
        <v>0.26236999999999999</v>
      </c>
      <c r="P942">
        <v>9.6503000000000005E-2</v>
      </c>
      <c r="Q942">
        <v>4.9321999999999998E-2</v>
      </c>
      <c r="R942">
        <v>121.168386</v>
      </c>
      <c r="S942">
        <v>121.36027900000001</v>
      </c>
      <c r="T942">
        <v>120.858847</v>
      </c>
      <c r="U942" s="8">
        <v>120.975056</v>
      </c>
      <c r="W942">
        <v>121.374286</v>
      </c>
      <c r="X942">
        <v>121.207331</v>
      </c>
      <c r="Y942">
        <v>121.29537599999999</v>
      </c>
      <c r="Z942">
        <v>121.241152</v>
      </c>
      <c r="AA942">
        <v>121.357373</v>
      </c>
      <c r="AB942">
        <v>121.342596</v>
      </c>
      <c r="AC942" s="8">
        <v>121.221766</v>
      </c>
      <c r="AE942">
        <v>0.221888</v>
      </c>
      <c r="AF942">
        <v>0.28525800000000001</v>
      </c>
      <c r="AG942">
        <v>0.119391</v>
      </c>
      <c r="AH942">
        <v>7.2209999999999996E-2</v>
      </c>
      <c r="AI942">
        <v>121.19127399999999</v>
      </c>
      <c r="AJ942">
        <v>121.383167</v>
      </c>
      <c r="AK942">
        <v>120.88173499999999</v>
      </c>
      <c r="AL942">
        <v>120.99794399999999</v>
      </c>
      <c r="AN942">
        <v>-120.969386</v>
      </c>
      <c r="AO942">
        <v>-120.659847</v>
      </c>
      <c r="AP942">
        <v>-121.071883</v>
      </c>
      <c r="AQ942">
        <v>-120.762344</v>
      </c>
    </row>
    <row r="943" spans="1:43">
      <c r="A943">
        <v>1623.3125</v>
      </c>
      <c r="B943">
        <v>121.568298</v>
      </c>
      <c r="C943">
        <v>-121.321106</v>
      </c>
      <c r="D943">
        <v>0.18768299999999999</v>
      </c>
      <c r="F943">
        <v>8.5223999999999994E-2</v>
      </c>
      <c r="G943">
        <v>-8.6308999999999997E-2</v>
      </c>
      <c r="H943">
        <v>6.3150000000000003E-3</v>
      </c>
      <c r="I943">
        <v>-5.2488E-2</v>
      </c>
      <c r="J943">
        <v>6.3732999999999998E-2</v>
      </c>
      <c r="K943">
        <v>4.4377E-2</v>
      </c>
      <c r="L943">
        <v>-6.7294999999999994E-2</v>
      </c>
      <c r="N943">
        <v>0.19442100000000001</v>
      </c>
      <c r="O943">
        <v>0.25779099999999999</v>
      </c>
      <c r="P943">
        <v>9.6503000000000005E-2</v>
      </c>
      <c r="Q943">
        <v>4.9321999999999998E-2</v>
      </c>
      <c r="R943">
        <v>121.19585499999999</v>
      </c>
      <c r="S943">
        <v>121.37401300000001</v>
      </c>
      <c r="T943">
        <v>120.881739</v>
      </c>
      <c r="U943" s="8">
        <v>120.993368</v>
      </c>
      <c r="W943">
        <v>121.40633</v>
      </c>
      <c r="X943">
        <v>121.234797</v>
      </c>
      <c r="Y943">
        <v>121.327421</v>
      </c>
      <c r="Z943">
        <v>121.268618</v>
      </c>
      <c r="AA943">
        <v>121.384839</v>
      </c>
      <c r="AB943">
        <v>121.365483</v>
      </c>
      <c r="AC943" s="8">
        <v>121.253811</v>
      </c>
      <c r="AE943">
        <v>0.217309</v>
      </c>
      <c r="AF943">
        <v>0.28067900000000001</v>
      </c>
      <c r="AG943">
        <v>0.119391</v>
      </c>
      <c r="AH943">
        <v>7.2209999999999996E-2</v>
      </c>
      <c r="AI943">
        <v>121.21874299999999</v>
      </c>
      <c r="AJ943">
        <v>121.396901</v>
      </c>
      <c r="AK943">
        <v>120.90462699999999</v>
      </c>
      <c r="AL943">
        <v>121.016256</v>
      </c>
      <c r="AN943">
        <v>-121.00143399999999</v>
      </c>
      <c r="AO943">
        <v>-120.68731799999999</v>
      </c>
      <c r="AP943">
        <v>-121.099352</v>
      </c>
      <c r="AQ943">
        <v>-120.785236</v>
      </c>
    </row>
    <row r="944" spans="1:43">
      <c r="A944">
        <v>1625.078125</v>
      </c>
      <c r="B944">
        <v>121.65527299999999</v>
      </c>
      <c r="C944">
        <v>-121.284485</v>
      </c>
      <c r="D944">
        <v>0.164795</v>
      </c>
      <c r="F944">
        <v>8.5223999999999994E-2</v>
      </c>
      <c r="G944">
        <v>-9.0887999999999997E-2</v>
      </c>
      <c r="H944">
        <v>1.0893E-2</v>
      </c>
      <c r="I944">
        <v>-5.2488E-2</v>
      </c>
      <c r="J944">
        <v>6.8309999999999996E-2</v>
      </c>
      <c r="K944">
        <v>3.9799000000000001E-2</v>
      </c>
      <c r="L944">
        <v>-6.2716999999999995E-2</v>
      </c>
      <c r="N944">
        <v>0.18984300000000001</v>
      </c>
      <c r="O944">
        <v>0.26236999999999999</v>
      </c>
      <c r="P944">
        <v>9.6503000000000005E-2</v>
      </c>
      <c r="Q944">
        <v>4.0163999999999998E-2</v>
      </c>
      <c r="R944">
        <v>121.186699</v>
      </c>
      <c r="S944">
        <v>121.387747</v>
      </c>
      <c r="T944">
        <v>120.881739</v>
      </c>
      <c r="U944" s="8">
        <v>120.997947</v>
      </c>
      <c r="W944">
        <v>121.369709</v>
      </c>
      <c r="X944">
        <v>121.193597</v>
      </c>
      <c r="Y944">
        <v>121.295378</v>
      </c>
      <c r="Z944">
        <v>121.23199700000001</v>
      </c>
      <c r="AA944">
        <v>121.352795</v>
      </c>
      <c r="AB944">
        <v>121.32428400000001</v>
      </c>
      <c r="AC944" s="8">
        <v>121.221768</v>
      </c>
      <c r="AE944">
        <v>0.212731</v>
      </c>
      <c r="AF944">
        <v>0.28525800000000001</v>
      </c>
      <c r="AG944">
        <v>0.119391</v>
      </c>
      <c r="AH944">
        <v>6.3051999999999997E-2</v>
      </c>
      <c r="AI944">
        <v>121.209587</v>
      </c>
      <c r="AJ944">
        <v>121.410635</v>
      </c>
      <c r="AK944">
        <v>120.90462699999999</v>
      </c>
      <c r="AL944">
        <v>121.02083499999999</v>
      </c>
      <c r="AN944">
        <v>-120.99685600000001</v>
      </c>
      <c r="AO944">
        <v>-120.691896</v>
      </c>
      <c r="AP944">
        <v>-121.09019600000001</v>
      </c>
      <c r="AQ944">
        <v>-120.785236</v>
      </c>
    </row>
    <row r="945" spans="1:43">
      <c r="A945">
        <v>1626.8125</v>
      </c>
      <c r="B945">
        <v>121.582031</v>
      </c>
      <c r="C945">
        <v>-121.339417</v>
      </c>
      <c r="D945">
        <v>0.20599400000000001</v>
      </c>
      <c r="F945">
        <v>8.0645999999999995E-2</v>
      </c>
      <c r="G945">
        <v>-8.6308999999999997E-2</v>
      </c>
      <c r="H945">
        <v>1.0893E-2</v>
      </c>
      <c r="I945">
        <v>-4.3331000000000001E-2</v>
      </c>
      <c r="J945">
        <v>6.8309999999999996E-2</v>
      </c>
      <c r="K945">
        <v>3.9799000000000001E-2</v>
      </c>
      <c r="L945">
        <v>-6.7294999999999994E-2</v>
      </c>
      <c r="N945">
        <v>0.20815700000000001</v>
      </c>
      <c r="O945">
        <v>0.25779099999999999</v>
      </c>
      <c r="P945">
        <v>9.6503000000000005E-2</v>
      </c>
      <c r="Q945">
        <v>4.4742999999999998E-2</v>
      </c>
      <c r="R945">
        <v>121.23248100000001</v>
      </c>
      <c r="S945">
        <v>121.39690299999999</v>
      </c>
      <c r="T945">
        <v>120.890896</v>
      </c>
      <c r="U945" s="8">
        <v>121.01625900000001</v>
      </c>
      <c r="W945">
        <v>121.420063</v>
      </c>
      <c r="X945">
        <v>121.253108</v>
      </c>
      <c r="Y945">
        <v>121.35030999999999</v>
      </c>
      <c r="Z945">
        <v>121.296086</v>
      </c>
      <c r="AA945">
        <v>121.40772699999999</v>
      </c>
      <c r="AB945">
        <v>121.379216</v>
      </c>
      <c r="AC945" s="8">
        <v>121.272122</v>
      </c>
      <c r="AE945">
        <v>0.231045</v>
      </c>
      <c r="AF945">
        <v>0.28067900000000001</v>
      </c>
      <c r="AG945">
        <v>0.119391</v>
      </c>
      <c r="AH945">
        <v>6.7630999999999997E-2</v>
      </c>
      <c r="AI945">
        <v>121.255369</v>
      </c>
      <c r="AJ945">
        <v>121.41979099999999</v>
      </c>
      <c r="AK945">
        <v>120.91378399999999</v>
      </c>
      <c r="AL945">
        <v>121.039147</v>
      </c>
      <c r="AN945">
        <v>-121.02432400000001</v>
      </c>
      <c r="AO945">
        <v>-120.682739</v>
      </c>
      <c r="AP945">
        <v>-121.13597800000001</v>
      </c>
      <c r="AQ945">
        <v>-120.794393</v>
      </c>
    </row>
    <row r="946" spans="1:43">
      <c r="A946">
        <v>1628.5</v>
      </c>
      <c r="B946">
        <v>121.54541</v>
      </c>
      <c r="C946">
        <v>-121.31652800000001</v>
      </c>
      <c r="D946">
        <v>0.20141600000000001</v>
      </c>
      <c r="F946">
        <v>8.5223999999999994E-2</v>
      </c>
      <c r="G946">
        <v>-8.6308999999999997E-2</v>
      </c>
      <c r="H946">
        <v>6.3150000000000003E-3</v>
      </c>
      <c r="I946">
        <v>-5.2488E-2</v>
      </c>
      <c r="J946">
        <v>6.8309999999999996E-2</v>
      </c>
      <c r="K946">
        <v>3.9799000000000001E-2</v>
      </c>
      <c r="L946">
        <v>-7.1873999999999993E-2</v>
      </c>
      <c r="N946">
        <v>0.20357800000000001</v>
      </c>
      <c r="O946">
        <v>0.26694899999999999</v>
      </c>
      <c r="P946">
        <v>0.101081</v>
      </c>
      <c r="Q946">
        <v>4.4742999999999998E-2</v>
      </c>
      <c r="R946">
        <v>121.205012</v>
      </c>
      <c r="S946">
        <v>121.40606</v>
      </c>
      <c r="T946">
        <v>120.909209</v>
      </c>
      <c r="U946" s="8">
        <v>121.029994</v>
      </c>
      <c r="W946">
        <v>121.401752</v>
      </c>
      <c r="X946">
        <v>121.23021900000001</v>
      </c>
      <c r="Y946">
        <v>121.32284300000001</v>
      </c>
      <c r="Z946">
        <v>121.26404000000001</v>
      </c>
      <c r="AA946">
        <v>121.384838</v>
      </c>
      <c r="AB946">
        <v>121.35632700000001</v>
      </c>
      <c r="AC946" s="8">
        <v>121.24465400000001</v>
      </c>
      <c r="AE946">
        <v>0.226466</v>
      </c>
      <c r="AF946">
        <v>0.28983700000000001</v>
      </c>
      <c r="AG946">
        <v>0.123969</v>
      </c>
      <c r="AH946">
        <v>6.7630999999999997E-2</v>
      </c>
      <c r="AI946">
        <v>121.22789999999999</v>
      </c>
      <c r="AJ946">
        <v>121.42894799999999</v>
      </c>
      <c r="AK946">
        <v>120.932097</v>
      </c>
      <c r="AL946">
        <v>121.052882</v>
      </c>
      <c r="AN946">
        <v>-121.001434</v>
      </c>
      <c r="AO946">
        <v>-120.70563100000001</v>
      </c>
      <c r="AP946">
        <v>-121.103931</v>
      </c>
      <c r="AQ946">
        <v>-120.80812800000001</v>
      </c>
    </row>
    <row r="947" spans="1:43">
      <c r="A947">
        <v>1630.25</v>
      </c>
      <c r="B947">
        <v>121.618652</v>
      </c>
      <c r="C947">
        <v>-121.33026099999999</v>
      </c>
      <c r="D947">
        <v>0.19683800000000001</v>
      </c>
      <c r="F947">
        <v>8.0645999999999995E-2</v>
      </c>
      <c r="G947">
        <v>-7.7150999999999997E-2</v>
      </c>
      <c r="H947">
        <v>1.7359999999999999E-3</v>
      </c>
      <c r="I947">
        <v>-5.2488E-2</v>
      </c>
      <c r="J947">
        <v>5.9154999999999999E-2</v>
      </c>
      <c r="K947">
        <v>4.8956E-2</v>
      </c>
      <c r="L947">
        <v>-7.1873999999999993E-2</v>
      </c>
      <c r="N947">
        <v>0.19900000000000001</v>
      </c>
      <c r="O947">
        <v>0.25321199999999999</v>
      </c>
      <c r="P947">
        <v>0.101081</v>
      </c>
      <c r="Q947">
        <v>4.4742999999999998E-2</v>
      </c>
      <c r="R947">
        <v>121.23248100000001</v>
      </c>
      <c r="S947">
        <v>121.415216</v>
      </c>
      <c r="T947">
        <v>120.91836600000001</v>
      </c>
      <c r="U947" s="8">
        <v>121.03915000000001</v>
      </c>
      <c r="W947">
        <v>121.41090699999999</v>
      </c>
      <c r="X947">
        <v>121.25310999999999</v>
      </c>
      <c r="Y947">
        <v>121.33199699999999</v>
      </c>
      <c r="Z947">
        <v>121.277773</v>
      </c>
      <c r="AA947">
        <v>121.389416</v>
      </c>
      <c r="AB947">
        <v>121.379217</v>
      </c>
      <c r="AC947" s="8">
        <v>121.258387</v>
      </c>
      <c r="AE947">
        <v>0.221888</v>
      </c>
      <c r="AF947">
        <v>0.27610000000000001</v>
      </c>
      <c r="AG947">
        <v>0.123969</v>
      </c>
      <c r="AH947">
        <v>6.7630999999999997E-2</v>
      </c>
      <c r="AI947">
        <v>121.255369</v>
      </c>
      <c r="AJ947">
        <v>121.438104</v>
      </c>
      <c r="AK947">
        <v>120.941254</v>
      </c>
      <c r="AL947">
        <v>121.062038</v>
      </c>
      <c r="AN947">
        <v>-121.03348100000001</v>
      </c>
      <c r="AO947">
        <v>-120.71936600000001</v>
      </c>
      <c r="AP947">
        <v>-121.13140000000001</v>
      </c>
      <c r="AQ947">
        <v>-120.81728500000001</v>
      </c>
    </row>
    <row r="948" spans="1:43">
      <c r="A948">
        <v>1631.9375</v>
      </c>
      <c r="B948">
        <v>121.618652</v>
      </c>
      <c r="C948">
        <v>-121.343994</v>
      </c>
      <c r="D948">
        <v>0.18768299999999999</v>
      </c>
      <c r="F948">
        <v>7.6066999999999996E-2</v>
      </c>
      <c r="G948">
        <v>-8.1729999999999997E-2</v>
      </c>
      <c r="H948">
        <v>1.0893E-2</v>
      </c>
      <c r="I948">
        <v>-5.7065999999999999E-2</v>
      </c>
      <c r="J948">
        <v>5.9154999999999999E-2</v>
      </c>
      <c r="K948">
        <v>4.8956E-2</v>
      </c>
      <c r="L948">
        <v>-7.1873999999999993E-2</v>
      </c>
      <c r="N948">
        <v>0.19900000000000001</v>
      </c>
      <c r="O948">
        <v>0.25321199999999999</v>
      </c>
      <c r="P948">
        <v>0.101081</v>
      </c>
      <c r="Q948">
        <v>4.9321999999999998E-2</v>
      </c>
      <c r="R948">
        <v>121.241637</v>
      </c>
      <c r="S948">
        <v>121.415216</v>
      </c>
      <c r="T948">
        <v>120.932101</v>
      </c>
      <c r="U948" s="8">
        <v>121.043728</v>
      </c>
      <c r="W948">
        <v>121.42006099999999</v>
      </c>
      <c r="X948">
        <v>121.262264</v>
      </c>
      <c r="Y948">
        <v>121.35488699999999</v>
      </c>
      <c r="Z948">
        <v>121.28692799999999</v>
      </c>
      <c r="AA948">
        <v>121.403149</v>
      </c>
      <c r="AB948">
        <v>121.39295</v>
      </c>
      <c r="AC948" s="8">
        <v>121.27212</v>
      </c>
      <c r="AE948">
        <v>0.221888</v>
      </c>
      <c r="AF948">
        <v>0.27610000000000001</v>
      </c>
      <c r="AG948">
        <v>0.123969</v>
      </c>
      <c r="AH948">
        <v>7.2209999999999996E-2</v>
      </c>
      <c r="AI948">
        <v>121.26452499999999</v>
      </c>
      <c r="AJ948">
        <v>121.438104</v>
      </c>
      <c r="AK948">
        <v>120.954989</v>
      </c>
      <c r="AL948">
        <v>121.066616</v>
      </c>
      <c r="AN948">
        <v>-121.042637</v>
      </c>
      <c r="AO948">
        <v>-120.733101</v>
      </c>
      <c r="AP948">
        <v>-121.140556</v>
      </c>
      <c r="AQ948">
        <v>-120.83102000000001</v>
      </c>
    </row>
    <row r="949" spans="1:43">
      <c r="A949">
        <v>1633.671875</v>
      </c>
      <c r="B949">
        <v>121.582031</v>
      </c>
      <c r="C949">
        <v>-121.36230500000001</v>
      </c>
      <c r="D949">
        <v>0.19683800000000001</v>
      </c>
      <c r="F949">
        <v>8.5223999999999994E-2</v>
      </c>
      <c r="G949">
        <v>-8.1729999999999997E-2</v>
      </c>
      <c r="H949">
        <v>1.0893E-2</v>
      </c>
      <c r="I949">
        <v>-4.3331000000000001E-2</v>
      </c>
      <c r="J949">
        <v>6.8309999999999996E-2</v>
      </c>
      <c r="K949">
        <v>4.4377E-2</v>
      </c>
      <c r="L949">
        <v>-6.7294999999999994E-2</v>
      </c>
      <c r="N949">
        <v>0.18984300000000001</v>
      </c>
      <c r="O949">
        <v>0.25321199999999999</v>
      </c>
      <c r="P949">
        <v>9.6503000000000005E-2</v>
      </c>
      <c r="Q949">
        <v>4.4742999999999998E-2</v>
      </c>
      <c r="R949">
        <v>121.241637</v>
      </c>
      <c r="S949">
        <v>121.433528</v>
      </c>
      <c r="T949">
        <v>120.93668</v>
      </c>
      <c r="U949" s="8">
        <v>121.052885</v>
      </c>
      <c r="W949">
        <v>121.447529</v>
      </c>
      <c r="X949">
        <v>121.28057500000001</v>
      </c>
      <c r="Y949">
        <v>121.373198</v>
      </c>
      <c r="Z949">
        <v>121.31897400000001</v>
      </c>
      <c r="AA949">
        <v>121.430615</v>
      </c>
      <c r="AB949">
        <v>121.406682</v>
      </c>
      <c r="AC949" s="8">
        <v>121.29501</v>
      </c>
      <c r="AE949">
        <v>0.212731</v>
      </c>
      <c r="AF949">
        <v>0.27610000000000001</v>
      </c>
      <c r="AG949">
        <v>0.119391</v>
      </c>
      <c r="AH949">
        <v>6.7630999999999997E-2</v>
      </c>
      <c r="AI949">
        <v>121.26452499999999</v>
      </c>
      <c r="AJ949">
        <v>121.45641599999999</v>
      </c>
      <c r="AK949">
        <v>120.95956799999999</v>
      </c>
      <c r="AL949">
        <v>121.075773</v>
      </c>
      <c r="AN949">
        <v>-121.051794</v>
      </c>
      <c r="AO949">
        <v>-120.746837</v>
      </c>
      <c r="AP949">
        <v>-121.145134</v>
      </c>
      <c r="AQ949">
        <v>-120.840177</v>
      </c>
    </row>
    <row r="950" spans="1:43">
      <c r="A950">
        <v>1635.4375</v>
      </c>
      <c r="B950">
        <v>121.627808</v>
      </c>
      <c r="C950">
        <v>-121.36230500000001</v>
      </c>
      <c r="D950">
        <v>0.21514900000000001</v>
      </c>
      <c r="F950">
        <v>8.0645999999999995E-2</v>
      </c>
      <c r="G950">
        <v>-8.1729999999999997E-2</v>
      </c>
      <c r="H950">
        <v>6.3150000000000003E-3</v>
      </c>
      <c r="I950">
        <v>-5.2488E-2</v>
      </c>
      <c r="J950">
        <v>5.4577000000000001E-2</v>
      </c>
      <c r="K950">
        <v>3.9799000000000001E-2</v>
      </c>
      <c r="L950">
        <v>-6.7294999999999994E-2</v>
      </c>
      <c r="N950">
        <v>0.19442100000000001</v>
      </c>
      <c r="O950">
        <v>0.25321199999999999</v>
      </c>
      <c r="P950">
        <v>0.101081</v>
      </c>
      <c r="Q950">
        <v>4.9321999999999998E-2</v>
      </c>
      <c r="R950">
        <v>121.273684</v>
      </c>
      <c r="S950">
        <v>121.442684</v>
      </c>
      <c r="T950">
        <v>120.941258</v>
      </c>
      <c r="U950" s="8">
        <v>121.066619</v>
      </c>
      <c r="W950">
        <v>121.44295100000001</v>
      </c>
      <c r="X950">
        <v>121.28057500000001</v>
      </c>
      <c r="Y950">
        <v>121.36862000000001</v>
      </c>
      <c r="Z950">
        <v>121.30981700000001</v>
      </c>
      <c r="AA950">
        <v>121.416882</v>
      </c>
      <c r="AB950">
        <v>121.40210400000001</v>
      </c>
      <c r="AC950" s="8">
        <v>121.29501</v>
      </c>
      <c r="AE950">
        <v>0.217309</v>
      </c>
      <c r="AF950">
        <v>0.27610000000000001</v>
      </c>
      <c r="AG950">
        <v>0.123969</v>
      </c>
      <c r="AH950">
        <v>7.2209999999999996E-2</v>
      </c>
      <c r="AI950">
        <v>121.296572</v>
      </c>
      <c r="AJ950">
        <v>121.46557199999999</v>
      </c>
      <c r="AK950">
        <v>120.964146</v>
      </c>
      <c r="AL950">
        <v>121.089507</v>
      </c>
      <c r="AN950">
        <v>-121.079263</v>
      </c>
      <c r="AO950">
        <v>-120.746837</v>
      </c>
      <c r="AP950">
        <v>-121.17260300000001</v>
      </c>
      <c r="AQ950">
        <v>-120.84017700000001</v>
      </c>
    </row>
    <row r="951" spans="1:43">
      <c r="A951">
        <v>1637.1875</v>
      </c>
      <c r="B951">
        <v>121.669006</v>
      </c>
      <c r="C951">
        <v>-121.339417</v>
      </c>
      <c r="D951">
        <v>0.20599400000000001</v>
      </c>
      <c r="F951">
        <v>8.0645999999999995E-2</v>
      </c>
      <c r="G951">
        <v>-8.1729999999999997E-2</v>
      </c>
      <c r="H951">
        <v>1.5472E-2</v>
      </c>
      <c r="I951">
        <v>-5.2488E-2</v>
      </c>
      <c r="J951">
        <v>5.9154999999999999E-2</v>
      </c>
      <c r="K951">
        <v>3.9799000000000001E-2</v>
      </c>
      <c r="L951">
        <v>-7.1873999999999993E-2</v>
      </c>
      <c r="N951">
        <v>0.20357800000000001</v>
      </c>
      <c r="O951">
        <v>0.27152799999999999</v>
      </c>
      <c r="P951">
        <v>0.105659</v>
      </c>
      <c r="Q951">
        <v>4.9321999999999998E-2</v>
      </c>
      <c r="R951">
        <v>121.264528</v>
      </c>
      <c r="S951">
        <v>121.433528</v>
      </c>
      <c r="T951">
        <v>120.932101</v>
      </c>
      <c r="U951" s="8">
        <v>121.057463</v>
      </c>
      <c r="W951">
        <v>121.420063</v>
      </c>
      <c r="X951">
        <v>121.257687</v>
      </c>
      <c r="Y951">
        <v>121.354889</v>
      </c>
      <c r="Z951">
        <v>121.286929</v>
      </c>
      <c r="AA951">
        <v>121.398572</v>
      </c>
      <c r="AB951">
        <v>121.379216</v>
      </c>
      <c r="AC951" s="8">
        <v>121.267543</v>
      </c>
      <c r="AE951">
        <v>0.226466</v>
      </c>
      <c r="AF951">
        <v>0.29441600000000001</v>
      </c>
      <c r="AG951">
        <v>0.12854699999999999</v>
      </c>
      <c r="AH951">
        <v>7.2209999999999996E-2</v>
      </c>
      <c r="AI951">
        <v>121.28741599999999</v>
      </c>
      <c r="AJ951">
        <v>121.45641599999999</v>
      </c>
      <c r="AK951">
        <v>120.954989</v>
      </c>
      <c r="AL951">
        <v>121.08035099999999</v>
      </c>
      <c r="AN951">
        <v>-121.06095000000001</v>
      </c>
      <c r="AO951">
        <v>-120.72852300000001</v>
      </c>
      <c r="AP951">
        <v>-121.158869</v>
      </c>
      <c r="AQ951">
        <v>-120.826442</v>
      </c>
    </row>
    <row r="952" spans="1:43">
      <c r="A952">
        <v>1638.9375</v>
      </c>
      <c r="B952">
        <v>121.604919</v>
      </c>
      <c r="C952">
        <v>-121.357727</v>
      </c>
      <c r="D952">
        <v>0.228882</v>
      </c>
      <c r="F952">
        <v>8.0645999999999995E-2</v>
      </c>
      <c r="G952">
        <v>-7.7150999999999997E-2</v>
      </c>
      <c r="H952">
        <v>1.0893E-2</v>
      </c>
      <c r="I952">
        <v>-5.2488E-2</v>
      </c>
      <c r="J952">
        <v>6.3732999999999998E-2</v>
      </c>
      <c r="K952">
        <v>4.8956E-2</v>
      </c>
      <c r="L952">
        <v>-7.1873999999999993E-2</v>
      </c>
      <c r="N952">
        <v>0.20815700000000001</v>
      </c>
      <c r="O952">
        <v>0.28526400000000002</v>
      </c>
      <c r="P952">
        <v>0.114816</v>
      </c>
      <c r="Q952">
        <v>5.8479999999999997E-2</v>
      </c>
      <c r="R952">
        <v>121.25537199999999</v>
      </c>
      <c r="S952">
        <v>121.433528</v>
      </c>
      <c r="T952">
        <v>120.941258</v>
      </c>
      <c r="U952" s="8">
        <v>121.052885</v>
      </c>
      <c r="W952">
        <v>121.438373</v>
      </c>
      <c r="X952">
        <v>121.280576</v>
      </c>
      <c r="Y952">
        <v>121.36861999999999</v>
      </c>
      <c r="Z952">
        <v>121.305239</v>
      </c>
      <c r="AA952">
        <v>121.42146</v>
      </c>
      <c r="AB952">
        <v>121.406683</v>
      </c>
      <c r="AC952" s="8">
        <v>121.285853</v>
      </c>
      <c r="AE952">
        <v>0.231045</v>
      </c>
      <c r="AF952">
        <v>0.30815200000000004</v>
      </c>
      <c r="AG952">
        <v>0.13770399999999999</v>
      </c>
      <c r="AH952">
        <v>8.1367999999999996E-2</v>
      </c>
      <c r="AI952">
        <v>121.27825999999999</v>
      </c>
      <c r="AJ952">
        <v>121.45641599999999</v>
      </c>
      <c r="AK952">
        <v>120.964146</v>
      </c>
      <c r="AL952">
        <v>121.075773</v>
      </c>
      <c r="AN952">
        <v>-121.04721499999999</v>
      </c>
      <c r="AO952">
        <v>-120.733101</v>
      </c>
      <c r="AP952">
        <v>-121.14055599999999</v>
      </c>
      <c r="AQ952">
        <v>-120.826442</v>
      </c>
    </row>
    <row r="953" spans="1:43">
      <c r="A953">
        <v>1640.625</v>
      </c>
      <c r="B953">
        <v>121.696472</v>
      </c>
      <c r="C953">
        <v>-121.357727</v>
      </c>
      <c r="D953">
        <v>0.20599400000000001</v>
      </c>
      <c r="F953">
        <v>8.5223999999999994E-2</v>
      </c>
      <c r="G953">
        <v>-8.1729999999999997E-2</v>
      </c>
      <c r="H953">
        <v>1.0893E-2</v>
      </c>
      <c r="I953">
        <v>-5.2488E-2</v>
      </c>
      <c r="J953">
        <v>6.3732999999999998E-2</v>
      </c>
      <c r="K953">
        <v>4.8956E-2</v>
      </c>
      <c r="L953">
        <v>-7.6452000000000006E-2</v>
      </c>
      <c r="N953">
        <v>0.20815700000000001</v>
      </c>
      <c r="O953">
        <v>0.27152799999999999</v>
      </c>
      <c r="P953">
        <v>0.110238</v>
      </c>
      <c r="Q953">
        <v>6.3059000000000004E-2</v>
      </c>
      <c r="R953">
        <v>121.250794</v>
      </c>
      <c r="S953">
        <v>121.442684</v>
      </c>
      <c r="T953">
        <v>120.945836</v>
      </c>
      <c r="U953" s="8">
        <v>121.071197</v>
      </c>
      <c r="W953">
        <v>121.44295099999999</v>
      </c>
      <c r="X953">
        <v>121.275997</v>
      </c>
      <c r="Y953">
        <v>121.36861999999999</v>
      </c>
      <c r="Z953">
        <v>121.305239</v>
      </c>
      <c r="AA953">
        <v>121.42146</v>
      </c>
      <c r="AB953">
        <v>121.406683</v>
      </c>
      <c r="AC953" s="8">
        <v>121.28127499999999</v>
      </c>
      <c r="AE953">
        <v>0.231045</v>
      </c>
      <c r="AF953">
        <v>0.29441600000000001</v>
      </c>
      <c r="AG953">
        <v>0.13312599999999999</v>
      </c>
      <c r="AH953">
        <v>8.5946999999999996E-2</v>
      </c>
      <c r="AI953">
        <v>121.27368199999999</v>
      </c>
      <c r="AJ953">
        <v>121.46557199999999</v>
      </c>
      <c r="AK953">
        <v>120.96872399999999</v>
      </c>
      <c r="AL953">
        <v>121.09408499999999</v>
      </c>
      <c r="AN953">
        <v>-121.042637</v>
      </c>
      <c r="AO953">
        <v>-120.737679</v>
      </c>
      <c r="AP953">
        <v>-121.140556</v>
      </c>
      <c r="AQ953">
        <v>-120.835598</v>
      </c>
    </row>
    <row r="954" spans="1:43">
      <c r="A954">
        <v>1642.375</v>
      </c>
      <c r="B954">
        <v>121.62323000000001</v>
      </c>
      <c r="C954">
        <v>-121.366882</v>
      </c>
      <c r="D954">
        <v>0.21972700000000001</v>
      </c>
      <c r="F954">
        <v>8.5223999999999994E-2</v>
      </c>
      <c r="G954">
        <v>-7.7150999999999997E-2</v>
      </c>
      <c r="H954">
        <v>1.0893E-2</v>
      </c>
      <c r="I954">
        <v>-5.2488E-2</v>
      </c>
      <c r="J954">
        <v>5.9154999999999999E-2</v>
      </c>
      <c r="K954">
        <v>4.4377E-2</v>
      </c>
      <c r="L954">
        <v>-6.7294999999999994E-2</v>
      </c>
      <c r="N954">
        <v>0.20815700000000001</v>
      </c>
      <c r="O954">
        <v>0.27610600000000002</v>
      </c>
      <c r="P954">
        <v>0.114816</v>
      </c>
      <c r="Q954">
        <v>5.3900999999999998E-2</v>
      </c>
      <c r="R954">
        <v>121.25537199999999</v>
      </c>
      <c r="S954">
        <v>121.45184</v>
      </c>
      <c r="T954">
        <v>120.945836</v>
      </c>
      <c r="U954" s="8">
        <v>121.066619</v>
      </c>
      <c r="W954">
        <v>121.452106</v>
      </c>
      <c r="X954">
        <v>121.289731</v>
      </c>
      <c r="Y954">
        <v>121.377775</v>
      </c>
      <c r="Z954">
        <v>121.31439400000001</v>
      </c>
      <c r="AA954">
        <v>121.42603700000001</v>
      </c>
      <c r="AB954">
        <v>121.411259</v>
      </c>
      <c r="AC954" s="8">
        <v>121.299587</v>
      </c>
      <c r="AE954">
        <v>0.231045</v>
      </c>
      <c r="AF954">
        <v>0.29899400000000004</v>
      </c>
      <c r="AG954">
        <v>0.13770399999999999</v>
      </c>
      <c r="AH954">
        <v>7.6788999999999996E-2</v>
      </c>
      <c r="AI954">
        <v>121.27825999999999</v>
      </c>
      <c r="AJ954">
        <v>121.474728</v>
      </c>
      <c r="AK954">
        <v>120.96872399999999</v>
      </c>
      <c r="AL954">
        <v>121.089507</v>
      </c>
      <c r="AN954">
        <v>-121.04721499999999</v>
      </c>
      <c r="AO954">
        <v>-120.737679</v>
      </c>
      <c r="AP954">
        <v>-121.14055599999999</v>
      </c>
      <c r="AQ954">
        <v>-120.83102</v>
      </c>
    </row>
    <row r="955" spans="1:43">
      <c r="A955">
        <v>1644.125</v>
      </c>
      <c r="B955">
        <v>121.70562700000001</v>
      </c>
      <c r="C955">
        <v>-121.36230500000001</v>
      </c>
      <c r="D955">
        <v>0.21057100000000001</v>
      </c>
      <c r="F955">
        <v>8.0645999999999995E-2</v>
      </c>
      <c r="G955">
        <v>-7.2571999999999998E-2</v>
      </c>
      <c r="H955">
        <v>1.0893E-2</v>
      </c>
      <c r="I955">
        <v>-4.7909E-2</v>
      </c>
      <c r="J955">
        <v>6.3732999999999998E-2</v>
      </c>
      <c r="K955">
        <v>3.9799000000000001E-2</v>
      </c>
      <c r="L955">
        <v>-7.6452000000000006E-2</v>
      </c>
      <c r="N955">
        <v>0.20815700000000001</v>
      </c>
      <c r="O955">
        <v>0.28526400000000002</v>
      </c>
      <c r="P955">
        <v>0.110238</v>
      </c>
      <c r="Q955">
        <v>6.3059000000000004E-2</v>
      </c>
      <c r="R955">
        <v>121.30573200000001</v>
      </c>
      <c r="S955">
        <v>121.456418</v>
      </c>
      <c r="T955">
        <v>120.954993</v>
      </c>
      <c r="U955" s="8">
        <v>121.080354</v>
      </c>
      <c r="W955">
        <v>121.44295100000001</v>
      </c>
      <c r="X955">
        <v>121.28973300000001</v>
      </c>
      <c r="Y955">
        <v>121.373198</v>
      </c>
      <c r="Z955">
        <v>121.314396</v>
      </c>
      <c r="AA955">
        <v>121.42603800000001</v>
      </c>
      <c r="AB955">
        <v>121.40210400000001</v>
      </c>
      <c r="AC955" s="8">
        <v>121.285853</v>
      </c>
      <c r="AE955">
        <v>0.231045</v>
      </c>
      <c r="AF955">
        <v>0.30815200000000004</v>
      </c>
      <c r="AG955">
        <v>0.13312599999999999</v>
      </c>
      <c r="AH955">
        <v>8.5946999999999996E-2</v>
      </c>
      <c r="AI955">
        <v>121.32862</v>
      </c>
      <c r="AJ955">
        <v>121.47930599999999</v>
      </c>
      <c r="AK955">
        <v>120.977881</v>
      </c>
      <c r="AL955">
        <v>121.10324199999999</v>
      </c>
      <c r="AN955">
        <v>-121.09757500000001</v>
      </c>
      <c r="AO955">
        <v>-120.746836</v>
      </c>
      <c r="AP955">
        <v>-121.19549400000001</v>
      </c>
      <c r="AQ955">
        <v>-120.84475500000001</v>
      </c>
    </row>
    <row r="956" spans="1:43">
      <c r="A956">
        <v>1645.890625</v>
      </c>
      <c r="B956">
        <v>121.664429</v>
      </c>
      <c r="C956">
        <v>-121.39434799999999</v>
      </c>
      <c r="D956">
        <v>0.224304</v>
      </c>
      <c r="F956">
        <v>8.0645999999999995E-2</v>
      </c>
      <c r="G956">
        <v>-7.7150999999999997E-2</v>
      </c>
      <c r="H956">
        <v>1.7359999999999999E-3</v>
      </c>
      <c r="I956">
        <v>-5.2488E-2</v>
      </c>
      <c r="J956">
        <v>6.3732999999999998E-2</v>
      </c>
      <c r="K956">
        <v>4.8956E-2</v>
      </c>
      <c r="L956">
        <v>-7.1873999999999993E-2</v>
      </c>
      <c r="N956">
        <v>0.20815700000000001</v>
      </c>
      <c r="O956">
        <v>0.27610600000000002</v>
      </c>
      <c r="P956">
        <v>0.110238</v>
      </c>
      <c r="Q956">
        <v>6.3059000000000004E-2</v>
      </c>
      <c r="R956">
        <v>121.264528</v>
      </c>
      <c r="S956">
        <v>121.46099599999999</v>
      </c>
      <c r="T956">
        <v>120.954993</v>
      </c>
      <c r="U956" s="8">
        <v>121.071197</v>
      </c>
      <c r="W956">
        <v>121.474994</v>
      </c>
      <c r="X956">
        <v>121.31719699999999</v>
      </c>
      <c r="Y956">
        <v>121.39608399999999</v>
      </c>
      <c r="Z956">
        <v>121.34186</v>
      </c>
      <c r="AA956">
        <v>121.45808099999999</v>
      </c>
      <c r="AB956">
        <v>121.443304</v>
      </c>
      <c r="AC956" s="8">
        <v>121.322474</v>
      </c>
      <c r="AE956">
        <v>0.231045</v>
      </c>
      <c r="AF956">
        <v>0.29899400000000004</v>
      </c>
      <c r="AG956">
        <v>0.13312599999999999</v>
      </c>
      <c r="AH956">
        <v>8.5946999999999996E-2</v>
      </c>
      <c r="AI956">
        <v>121.28741599999999</v>
      </c>
      <c r="AJ956">
        <v>121.48388399999999</v>
      </c>
      <c r="AK956">
        <v>120.977881</v>
      </c>
      <c r="AL956">
        <v>121.09408499999999</v>
      </c>
      <c r="AN956">
        <v>-121.056371</v>
      </c>
      <c r="AO956">
        <v>-120.746836</v>
      </c>
      <c r="AP956">
        <v>-121.15429</v>
      </c>
      <c r="AQ956">
        <v>-120.84475500000001</v>
      </c>
    </row>
    <row r="957" spans="1:43">
      <c r="A957">
        <v>1647.5625</v>
      </c>
      <c r="B957">
        <v>121.746826</v>
      </c>
      <c r="C957">
        <v>-121.353149</v>
      </c>
      <c r="D957">
        <v>0.169373</v>
      </c>
      <c r="F957">
        <v>8.5223999999999994E-2</v>
      </c>
      <c r="G957">
        <v>-7.2571999999999998E-2</v>
      </c>
      <c r="H957">
        <v>1.5472E-2</v>
      </c>
      <c r="I957">
        <v>-5.2488E-2</v>
      </c>
      <c r="J957">
        <v>5.9154999999999999E-2</v>
      </c>
      <c r="K957">
        <v>3.9799000000000001E-2</v>
      </c>
      <c r="L957">
        <v>-7.1873999999999993E-2</v>
      </c>
      <c r="N957">
        <v>0.21273500000000001</v>
      </c>
      <c r="O957">
        <v>0.27152799999999999</v>
      </c>
      <c r="P957">
        <v>0.105659</v>
      </c>
      <c r="Q957">
        <v>5.8479999999999997E-2</v>
      </c>
      <c r="R957">
        <v>121.29199699999999</v>
      </c>
      <c r="S957">
        <v>121.456418</v>
      </c>
      <c r="T957">
        <v>120.954993</v>
      </c>
      <c r="U957" s="8">
        <v>121.08951</v>
      </c>
      <c r="W957">
        <v>121.438373</v>
      </c>
      <c r="X957">
        <v>121.28057700000001</v>
      </c>
      <c r="Y957">
        <v>121.368621</v>
      </c>
      <c r="Z957">
        <v>121.30066100000001</v>
      </c>
      <c r="AA957">
        <v>121.41230400000001</v>
      </c>
      <c r="AB957">
        <v>121.392948</v>
      </c>
      <c r="AC957" s="8">
        <v>121.28127500000001</v>
      </c>
      <c r="AE957">
        <v>0.235623</v>
      </c>
      <c r="AF957">
        <v>0.29441600000000001</v>
      </c>
      <c r="AG957">
        <v>0.12854699999999999</v>
      </c>
      <c r="AH957">
        <v>8.1367999999999996E-2</v>
      </c>
      <c r="AI957">
        <v>121.31488499999999</v>
      </c>
      <c r="AJ957">
        <v>121.47930599999999</v>
      </c>
      <c r="AK957">
        <v>120.977881</v>
      </c>
      <c r="AL957">
        <v>121.112398</v>
      </c>
      <c r="AN957">
        <v>-121.079262</v>
      </c>
      <c r="AO957">
        <v>-120.74225800000001</v>
      </c>
      <c r="AP957">
        <v>-121.18633799999999</v>
      </c>
      <c r="AQ957">
        <v>-120.849334</v>
      </c>
    </row>
    <row r="958" spans="1:43">
      <c r="A958">
        <v>1649.3125</v>
      </c>
      <c r="B958">
        <v>121.70105</v>
      </c>
      <c r="C958">
        <v>-121.39434799999999</v>
      </c>
      <c r="D958">
        <v>0.20141600000000001</v>
      </c>
      <c r="F958">
        <v>8.0645999999999995E-2</v>
      </c>
      <c r="G958">
        <v>-8.1729999999999997E-2</v>
      </c>
      <c r="H958">
        <v>1.0893E-2</v>
      </c>
      <c r="I958">
        <v>-5.7065999999999999E-2</v>
      </c>
      <c r="J958">
        <v>6.8309999999999996E-2</v>
      </c>
      <c r="K958">
        <v>3.9799000000000001E-2</v>
      </c>
      <c r="L958">
        <v>-7.6452000000000006E-2</v>
      </c>
      <c r="N958">
        <v>0.20357800000000001</v>
      </c>
      <c r="O958">
        <v>0.28068500000000002</v>
      </c>
      <c r="P958">
        <v>0.119394</v>
      </c>
      <c r="Q958">
        <v>5.3900999999999998E-2</v>
      </c>
      <c r="R958">
        <v>121.287419</v>
      </c>
      <c r="S958">
        <v>121.470152</v>
      </c>
      <c r="T958">
        <v>120.97330700000001</v>
      </c>
      <c r="U958" s="8">
        <v>121.094088</v>
      </c>
      <c r="W958">
        <v>121.474994</v>
      </c>
      <c r="X958">
        <v>121.312618</v>
      </c>
      <c r="Y958">
        <v>121.40524099999999</v>
      </c>
      <c r="Z958">
        <v>121.33728199999999</v>
      </c>
      <c r="AA958">
        <v>121.46265799999999</v>
      </c>
      <c r="AB958">
        <v>121.434147</v>
      </c>
      <c r="AC958" s="8">
        <v>121.31789599999999</v>
      </c>
      <c r="AE958">
        <v>0.226466</v>
      </c>
      <c r="AF958">
        <v>0.30357300000000004</v>
      </c>
      <c r="AG958">
        <v>0.14228199999999999</v>
      </c>
      <c r="AH958">
        <v>7.6788999999999996E-2</v>
      </c>
      <c r="AI958">
        <v>121.31030699999999</v>
      </c>
      <c r="AJ958">
        <v>121.49303999999999</v>
      </c>
      <c r="AK958">
        <v>120.996195</v>
      </c>
      <c r="AL958">
        <v>121.11697599999999</v>
      </c>
      <c r="AN958">
        <v>-121.08384100000001</v>
      </c>
      <c r="AO958">
        <v>-120.76972900000001</v>
      </c>
      <c r="AP958">
        <v>-121.168025</v>
      </c>
      <c r="AQ958">
        <v>-120.85391300000001</v>
      </c>
    </row>
    <row r="959" spans="1:43">
      <c r="A959">
        <v>1651</v>
      </c>
      <c r="B959">
        <v>121.71935999999999</v>
      </c>
      <c r="C959">
        <v>-121.463013</v>
      </c>
      <c r="D959">
        <v>0.169373</v>
      </c>
      <c r="F959">
        <v>8.5223999999999994E-2</v>
      </c>
      <c r="G959">
        <v>-7.7150999999999997E-2</v>
      </c>
      <c r="H959">
        <v>1.0893E-2</v>
      </c>
      <c r="I959">
        <v>-5.7065999999999999E-2</v>
      </c>
      <c r="J959">
        <v>6.3732999999999998E-2</v>
      </c>
      <c r="K959">
        <v>4.4377E-2</v>
      </c>
      <c r="L959">
        <v>-7.1873999999999993E-2</v>
      </c>
      <c r="N959">
        <v>0.17152899999999999</v>
      </c>
      <c r="O959">
        <v>0.23947599999999999</v>
      </c>
      <c r="P959">
        <v>7.3610999999999996E-2</v>
      </c>
      <c r="Q959">
        <v>2.6426999999999999E-2</v>
      </c>
      <c r="R959">
        <v>121.337779</v>
      </c>
      <c r="S959">
        <v>121.515933</v>
      </c>
      <c r="T959">
        <v>121.014512</v>
      </c>
      <c r="U959" s="8">
        <v>121.35504400000001</v>
      </c>
      <c r="W959">
        <v>121.548237</v>
      </c>
      <c r="X959">
        <v>121.385862</v>
      </c>
      <c r="Y959">
        <v>121.473906</v>
      </c>
      <c r="Z959">
        <v>121.405947</v>
      </c>
      <c r="AA959">
        <v>121.526746</v>
      </c>
      <c r="AB959">
        <v>121.50739</v>
      </c>
      <c r="AC959" s="8">
        <v>121.39113900000001</v>
      </c>
      <c r="AE959">
        <v>0.19441699999999998</v>
      </c>
      <c r="AF959">
        <v>0.26236399999999999</v>
      </c>
      <c r="AG959">
        <v>9.6499000000000001E-2</v>
      </c>
      <c r="AH959">
        <v>4.9314999999999998E-2</v>
      </c>
      <c r="AI959">
        <v>121.36066699999999</v>
      </c>
      <c r="AJ959">
        <v>121.538821</v>
      </c>
      <c r="AK959">
        <v>121.03739999999999</v>
      </c>
      <c r="AL959">
        <v>121.377932</v>
      </c>
      <c r="AN959">
        <v>-121.16624999999999</v>
      </c>
      <c r="AO959">
        <v>-120.84298299999999</v>
      </c>
      <c r="AP959">
        <v>-121.264168</v>
      </c>
      <c r="AQ959">
        <v>-120.940901</v>
      </c>
    </row>
    <row r="960" spans="1:43">
      <c r="A960">
        <v>1652.734375</v>
      </c>
      <c r="B960">
        <v>121.75140399999999</v>
      </c>
      <c r="C960">
        <v>-121.44470200000001</v>
      </c>
      <c r="D960">
        <v>0.164795</v>
      </c>
      <c r="F960">
        <v>8.5223999999999994E-2</v>
      </c>
      <c r="G960">
        <v>-7.7150999999999997E-2</v>
      </c>
      <c r="H960">
        <v>1.7359999999999999E-3</v>
      </c>
      <c r="I960">
        <v>-4.7909E-2</v>
      </c>
      <c r="J960">
        <v>6.3732999999999998E-2</v>
      </c>
      <c r="K960">
        <v>4.8956E-2</v>
      </c>
      <c r="L960">
        <v>-6.7294999999999994E-2</v>
      </c>
      <c r="N960">
        <v>0.17152899999999999</v>
      </c>
      <c r="O960">
        <v>0.23031799999999999</v>
      </c>
      <c r="P960">
        <v>7.8189999999999996E-2</v>
      </c>
      <c r="Q960">
        <v>3.1005999999999999E-2</v>
      </c>
      <c r="R960">
        <v>121.36524799999999</v>
      </c>
      <c r="S960">
        <v>121.534245</v>
      </c>
      <c r="T960">
        <v>121.037404</v>
      </c>
      <c r="U960" s="8">
        <v>121.213121</v>
      </c>
      <c r="W960">
        <v>121.529926</v>
      </c>
      <c r="X960">
        <v>121.36755100000001</v>
      </c>
      <c r="Y960">
        <v>121.446438</v>
      </c>
      <c r="Z960">
        <v>121.396793</v>
      </c>
      <c r="AA960">
        <v>121.50843500000001</v>
      </c>
      <c r="AB960">
        <v>121.49365800000001</v>
      </c>
      <c r="AC960" s="8">
        <v>121.37740700000001</v>
      </c>
      <c r="AE960">
        <v>0.19441699999999998</v>
      </c>
      <c r="AF960">
        <v>0.25320599999999999</v>
      </c>
      <c r="AG960">
        <v>0.101078</v>
      </c>
      <c r="AH960">
        <v>5.3893999999999997E-2</v>
      </c>
      <c r="AI960">
        <v>121.38813599999999</v>
      </c>
      <c r="AJ960">
        <v>121.55713299999999</v>
      </c>
      <c r="AK960">
        <v>121.06029199999999</v>
      </c>
      <c r="AL960">
        <v>121.236009</v>
      </c>
      <c r="AN960">
        <v>-121.19371899999999</v>
      </c>
      <c r="AO960">
        <v>-120.86587499999999</v>
      </c>
      <c r="AP960">
        <v>-121.28705799999999</v>
      </c>
      <c r="AQ960">
        <v>-120.95921399999999</v>
      </c>
    </row>
    <row r="961" spans="1:43">
      <c r="A961">
        <v>1654.5</v>
      </c>
      <c r="B961">
        <v>121.696472</v>
      </c>
      <c r="C961">
        <v>-121.472168</v>
      </c>
      <c r="D961">
        <v>0.164795</v>
      </c>
      <c r="F961">
        <v>8.9802000000000007E-2</v>
      </c>
      <c r="G961">
        <v>-7.2571999999999998E-2</v>
      </c>
      <c r="H961">
        <v>1.0893E-2</v>
      </c>
      <c r="I961">
        <v>-4.7909E-2</v>
      </c>
      <c r="J961">
        <v>5.9154999999999999E-2</v>
      </c>
      <c r="K961">
        <v>4.8956E-2</v>
      </c>
      <c r="L961">
        <v>-6.2716999999999995E-2</v>
      </c>
      <c r="N961">
        <v>0.17152899999999999</v>
      </c>
      <c r="O961">
        <v>0.23489699999999999</v>
      </c>
      <c r="P961">
        <v>8.2767999999999994E-2</v>
      </c>
      <c r="Q961">
        <v>2.6426999999999999E-2</v>
      </c>
      <c r="R961">
        <v>121.36524799999999</v>
      </c>
      <c r="S961">
        <v>121.53882299999999</v>
      </c>
      <c r="T961">
        <v>121.046561</v>
      </c>
      <c r="U961" s="8">
        <v>121.167339</v>
      </c>
      <c r="W961">
        <v>121.56197</v>
      </c>
      <c r="X961">
        <v>121.399596</v>
      </c>
      <c r="Y961">
        <v>121.48306099999999</v>
      </c>
      <c r="Z961">
        <v>121.42425899999999</v>
      </c>
      <c r="AA961">
        <v>121.531323</v>
      </c>
      <c r="AB961">
        <v>121.521124</v>
      </c>
      <c r="AC961" s="8">
        <v>121.40945099999999</v>
      </c>
      <c r="AE961">
        <v>0.19441699999999998</v>
      </c>
      <c r="AF961">
        <v>0.25778499999999999</v>
      </c>
      <c r="AG961">
        <v>0.105656</v>
      </c>
      <c r="AH961">
        <v>4.9314999999999998E-2</v>
      </c>
      <c r="AI961">
        <v>121.38813599999999</v>
      </c>
      <c r="AJ961">
        <v>121.56171099999999</v>
      </c>
      <c r="AK961">
        <v>121.06944899999999</v>
      </c>
      <c r="AL961">
        <v>121.19022699999999</v>
      </c>
      <c r="AN961">
        <v>-121.19371899999999</v>
      </c>
      <c r="AO961">
        <v>-120.87503199999999</v>
      </c>
      <c r="AP961">
        <v>-121.28247999999999</v>
      </c>
      <c r="AQ961">
        <v>-120.963793</v>
      </c>
    </row>
    <row r="962" spans="1:43">
      <c r="A962">
        <v>1656.265625</v>
      </c>
      <c r="B962">
        <v>121.70105</v>
      </c>
      <c r="C962">
        <v>-121.47674600000001</v>
      </c>
      <c r="D962">
        <v>0.19226099999999999</v>
      </c>
      <c r="F962">
        <v>8.0645999999999995E-2</v>
      </c>
      <c r="G962">
        <v>-7.2571999999999998E-2</v>
      </c>
      <c r="H962">
        <v>1.0893E-2</v>
      </c>
      <c r="I962">
        <v>-3.8752000000000002E-2</v>
      </c>
      <c r="J962">
        <v>5.9154999999999999E-2</v>
      </c>
      <c r="K962">
        <v>3.9799000000000001E-2</v>
      </c>
      <c r="L962">
        <v>-6.7294999999999994E-2</v>
      </c>
      <c r="N962">
        <v>0.16237199999999999</v>
      </c>
      <c r="O962">
        <v>0.23031799999999999</v>
      </c>
      <c r="P962">
        <v>7.3610999999999996E-2</v>
      </c>
      <c r="Q962">
        <v>2.6426999999999999E-2</v>
      </c>
      <c r="R962">
        <v>121.356092</v>
      </c>
      <c r="S962">
        <v>121.54798</v>
      </c>
      <c r="T962">
        <v>121.055718</v>
      </c>
      <c r="U962" s="8">
        <v>121.17191699999999</v>
      </c>
      <c r="W962">
        <v>121.55739200000001</v>
      </c>
      <c r="X962">
        <v>121.40417400000001</v>
      </c>
      <c r="Y962">
        <v>121.487639</v>
      </c>
      <c r="Z962">
        <v>121.437994</v>
      </c>
      <c r="AA962">
        <v>121.53590100000001</v>
      </c>
      <c r="AB962">
        <v>121.51654500000001</v>
      </c>
      <c r="AC962" s="8">
        <v>121.409451</v>
      </c>
      <c r="AE962">
        <v>0.18525999999999998</v>
      </c>
      <c r="AF962">
        <v>0.25320599999999999</v>
      </c>
      <c r="AG962">
        <v>9.6499000000000001E-2</v>
      </c>
      <c r="AH962">
        <v>4.9314999999999998E-2</v>
      </c>
      <c r="AI962">
        <v>121.37898</v>
      </c>
      <c r="AJ962">
        <v>121.57086799999999</v>
      </c>
      <c r="AK962">
        <v>121.07860599999999</v>
      </c>
      <c r="AL962">
        <v>121.19480499999999</v>
      </c>
      <c r="AN962">
        <v>-121.19372</v>
      </c>
      <c r="AO962">
        <v>-120.89334599999999</v>
      </c>
      <c r="AP962">
        <v>-121.282481</v>
      </c>
      <c r="AQ962">
        <v>-120.982107</v>
      </c>
    </row>
    <row r="963" spans="1:43">
      <c r="A963">
        <v>1658.03125</v>
      </c>
      <c r="B963">
        <v>121.79718</v>
      </c>
      <c r="C963">
        <v>-121.44470200000001</v>
      </c>
      <c r="D963">
        <v>0.13732900000000001</v>
      </c>
      <c r="F963">
        <v>7.6066999999999996E-2</v>
      </c>
      <c r="G963">
        <v>-7.2571999999999998E-2</v>
      </c>
      <c r="H963">
        <v>1.0893E-2</v>
      </c>
      <c r="I963">
        <v>-4.3331000000000001E-2</v>
      </c>
      <c r="J963">
        <v>5.9154999999999999E-2</v>
      </c>
      <c r="K963">
        <v>3.9799000000000001E-2</v>
      </c>
      <c r="L963">
        <v>-7.1873999999999993E-2</v>
      </c>
      <c r="N963">
        <v>0.17152899999999999</v>
      </c>
      <c r="O963">
        <v>0.24405499999999999</v>
      </c>
      <c r="P963">
        <v>7.3610999999999996E-2</v>
      </c>
      <c r="Q963">
        <v>2.6426999999999999E-2</v>
      </c>
      <c r="R963">
        <v>121.43849899999999</v>
      </c>
      <c r="S963">
        <v>121.56171399999999</v>
      </c>
      <c r="T963">
        <v>121.069453</v>
      </c>
      <c r="U963" s="8">
        <v>121.19480799999999</v>
      </c>
      <c r="W963">
        <v>121.520769</v>
      </c>
      <c r="X963">
        <v>121.37213000000001</v>
      </c>
      <c r="Y963">
        <v>121.455595</v>
      </c>
      <c r="Z963">
        <v>121.40137100000001</v>
      </c>
      <c r="AA963">
        <v>121.50385700000001</v>
      </c>
      <c r="AB963">
        <v>121.48450100000001</v>
      </c>
      <c r="AC963" s="8">
        <v>121.37282800000001</v>
      </c>
      <c r="AE963">
        <v>0.19441699999999998</v>
      </c>
      <c r="AF963">
        <v>0.26694299999999999</v>
      </c>
      <c r="AG963">
        <v>9.6499000000000001E-2</v>
      </c>
      <c r="AH963">
        <v>4.9314999999999998E-2</v>
      </c>
      <c r="AI963">
        <v>121.46138699999999</v>
      </c>
      <c r="AJ963">
        <v>121.58460199999999</v>
      </c>
      <c r="AK963">
        <v>121.09234099999999</v>
      </c>
      <c r="AL963">
        <v>121.21769599999999</v>
      </c>
      <c r="AN963">
        <v>-121.26696999999999</v>
      </c>
      <c r="AO963">
        <v>-120.89792399999999</v>
      </c>
      <c r="AP963">
        <v>-121.36488799999999</v>
      </c>
      <c r="AQ963">
        <v>-120.995842</v>
      </c>
    </row>
    <row r="964" spans="1:43">
      <c r="A964">
        <v>1659.71875</v>
      </c>
      <c r="B964">
        <v>121.73767100000001</v>
      </c>
      <c r="C964">
        <v>-121.513367</v>
      </c>
      <c r="D964">
        <v>0.15564</v>
      </c>
      <c r="F964">
        <v>8.5223999999999994E-2</v>
      </c>
      <c r="G964">
        <v>-6.7993999999999999E-2</v>
      </c>
      <c r="H964">
        <v>1.0893E-2</v>
      </c>
      <c r="I964">
        <v>-5.2488E-2</v>
      </c>
      <c r="J964">
        <v>6.3732999999999998E-2</v>
      </c>
      <c r="K964">
        <v>3.9799000000000001E-2</v>
      </c>
      <c r="L964">
        <v>-6.7294999999999994E-2</v>
      </c>
      <c r="N964">
        <v>0.17152899999999999</v>
      </c>
      <c r="O964">
        <v>0.23489699999999999</v>
      </c>
      <c r="P964">
        <v>7.3610999999999996E-2</v>
      </c>
      <c r="Q964">
        <v>3.1005999999999999E-2</v>
      </c>
      <c r="R964">
        <v>121.37898199999999</v>
      </c>
      <c r="S964">
        <v>121.57087</v>
      </c>
      <c r="T964">
        <v>121.069453</v>
      </c>
      <c r="U964" s="8">
        <v>121.199386</v>
      </c>
      <c r="W964">
        <v>121.598591</v>
      </c>
      <c r="X964">
        <v>121.445373</v>
      </c>
      <c r="Y964">
        <v>121.52426</v>
      </c>
      <c r="Z964">
        <v>121.46087900000001</v>
      </c>
      <c r="AA964">
        <v>121.5771</v>
      </c>
      <c r="AB964">
        <v>121.553166</v>
      </c>
      <c r="AC964" s="8">
        <v>121.446072</v>
      </c>
      <c r="AE964">
        <v>0.19441699999999998</v>
      </c>
      <c r="AF964">
        <v>0.25778499999999999</v>
      </c>
      <c r="AG964">
        <v>9.6499000000000001E-2</v>
      </c>
      <c r="AH964">
        <v>5.3893999999999997E-2</v>
      </c>
      <c r="AI964">
        <v>121.40186999999999</v>
      </c>
      <c r="AJ964">
        <v>121.59375799999999</v>
      </c>
      <c r="AK964">
        <v>121.09234099999999</v>
      </c>
      <c r="AL964">
        <v>121.222274</v>
      </c>
      <c r="AN964">
        <v>-121.20745299999999</v>
      </c>
      <c r="AO964">
        <v>-120.89792399999999</v>
      </c>
      <c r="AP964">
        <v>-121.30537099999999</v>
      </c>
      <c r="AQ964">
        <v>-120.995842</v>
      </c>
    </row>
    <row r="965" spans="1:43">
      <c r="A965">
        <v>1661.46875</v>
      </c>
      <c r="B965">
        <v>121.810913</v>
      </c>
      <c r="C965">
        <v>-121.46759</v>
      </c>
      <c r="D965">
        <v>0.15564</v>
      </c>
      <c r="F965">
        <v>8.0645999999999995E-2</v>
      </c>
      <c r="G965">
        <v>-8.1729999999999997E-2</v>
      </c>
      <c r="H965">
        <v>6.3150000000000003E-3</v>
      </c>
      <c r="I965">
        <v>-4.7909E-2</v>
      </c>
      <c r="J965">
        <v>6.8309999999999996E-2</v>
      </c>
      <c r="K965">
        <v>4.4377E-2</v>
      </c>
      <c r="L965">
        <v>-7.6452000000000006E-2</v>
      </c>
      <c r="N965">
        <v>0.17152899999999999</v>
      </c>
      <c r="O965">
        <v>0.24863299999999999</v>
      </c>
      <c r="P965">
        <v>7.8189999999999996E-2</v>
      </c>
      <c r="Q965">
        <v>8.1099999999999992E-3</v>
      </c>
      <c r="R965">
        <v>121.392717</v>
      </c>
      <c r="S965">
        <v>121.57544799999999</v>
      </c>
      <c r="T965">
        <v>121.07403100000001</v>
      </c>
      <c r="U965" s="8">
        <v>121.199386</v>
      </c>
      <c r="W965">
        <v>121.548236</v>
      </c>
      <c r="X965">
        <v>121.38586000000001</v>
      </c>
      <c r="Y965">
        <v>121.473905</v>
      </c>
      <c r="Z965">
        <v>121.419681</v>
      </c>
      <c r="AA965">
        <v>121.5359</v>
      </c>
      <c r="AB965">
        <v>121.511967</v>
      </c>
      <c r="AC965" s="8">
        <v>121.391138</v>
      </c>
      <c r="AE965">
        <v>0.19441699999999998</v>
      </c>
      <c r="AF965">
        <v>0.27152100000000001</v>
      </c>
      <c r="AG965">
        <v>0.101078</v>
      </c>
      <c r="AH965">
        <v>3.0997999999999998E-2</v>
      </c>
      <c r="AI965">
        <v>121.415605</v>
      </c>
      <c r="AJ965">
        <v>121.59833599999999</v>
      </c>
      <c r="AK965">
        <v>121.096919</v>
      </c>
      <c r="AL965">
        <v>121.222274</v>
      </c>
      <c r="AN965">
        <v>-121.221188</v>
      </c>
      <c r="AO965">
        <v>-120.902502</v>
      </c>
      <c r="AP965">
        <v>-121.314527</v>
      </c>
      <c r="AQ965">
        <v>-120.995841</v>
      </c>
    </row>
    <row r="966" spans="1:43">
      <c r="A966">
        <v>1663.203125</v>
      </c>
      <c r="B966">
        <v>121.76971399999999</v>
      </c>
      <c r="C966">
        <v>-121.49047899999999</v>
      </c>
      <c r="D966">
        <v>0.169373</v>
      </c>
      <c r="F966">
        <v>8.0645999999999995E-2</v>
      </c>
      <c r="G966">
        <v>-6.7993999999999999E-2</v>
      </c>
      <c r="H966">
        <v>1.5472E-2</v>
      </c>
      <c r="I966">
        <v>-5.2488E-2</v>
      </c>
      <c r="J966">
        <v>5.9154999999999999E-2</v>
      </c>
      <c r="K966">
        <v>3.9799000000000001E-2</v>
      </c>
      <c r="L966">
        <v>-7.6452000000000006E-2</v>
      </c>
      <c r="N966">
        <v>0.16237199999999999</v>
      </c>
      <c r="O966">
        <v>0.24405499999999999</v>
      </c>
      <c r="P966">
        <v>7.3610999999999996E-2</v>
      </c>
      <c r="Q966">
        <v>3.5584999999999999E-2</v>
      </c>
      <c r="R966">
        <v>121.397295</v>
      </c>
      <c r="S966">
        <v>121.58918199999999</v>
      </c>
      <c r="T966">
        <v>121.096923</v>
      </c>
      <c r="U966" s="8">
        <v>121.217699</v>
      </c>
      <c r="W966">
        <v>121.57112499999999</v>
      </c>
      <c r="X966">
        <v>121.42248499999999</v>
      </c>
      <c r="Y966">
        <v>121.505951</v>
      </c>
      <c r="Z966">
        <v>121.437991</v>
      </c>
      <c r="AA966">
        <v>121.549634</v>
      </c>
      <c r="AB966">
        <v>121.530278</v>
      </c>
      <c r="AC966" s="8">
        <v>121.41402699999999</v>
      </c>
      <c r="AE966">
        <v>0.18525999999999998</v>
      </c>
      <c r="AF966">
        <v>0.26694299999999999</v>
      </c>
      <c r="AG966">
        <v>9.6499000000000001E-2</v>
      </c>
      <c r="AH966">
        <v>5.8472999999999997E-2</v>
      </c>
      <c r="AI966">
        <v>121.42018299999999</v>
      </c>
      <c r="AJ966">
        <v>121.61206999999999</v>
      </c>
      <c r="AK966">
        <v>121.119811</v>
      </c>
      <c r="AL966">
        <v>121.24058699999999</v>
      </c>
      <c r="AN966">
        <v>-121.23492299999999</v>
      </c>
      <c r="AO966">
        <v>-120.934551</v>
      </c>
      <c r="AP966">
        <v>-121.323684</v>
      </c>
      <c r="AQ966">
        <v>-121.023312</v>
      </c>
    </row>
    <row r="967" spans="1:43">
      <c r="A967">
        <v>1664.953125</v>
      </c>
      <c r="B967">
        <v>121.829224</v>
      </c>
      <c r="C967">
        <v>-121.481323</v>
      </c>
      <c r="D967">
        <v>0.14190700000000001</v>
      </c>
      <c r="F967">
        <v>8.5223999999999994E-2</v>
      </c>
      <c r="G967">
        <v>-7.7150999999999997E-2</v>
      </c>
      <c r="H967">
        <v>6.3150000000000003E-3</v>
      </c>
      <c r="I967">
        <v>-4.3331000000000001E-2</v>
      </c>
      <c r="J967">
        <v>6.8309999999999996E-2</v>
      </c>
      <c r="K967">
        <v>4.4377E-2</v>
      </c>
      <c r="L967">
        <v>-7.1873999999999993E-2</v>
      </c>
      <c r="N967">
        <v>0.231049</v>
      </c>
      <c r="O967">
        <v>0.29442200000000002</v>
      </c>
      <c r="P967">
        <v>0.142286</v>
      </c>
      <c r="Q967">
        <v>0.108849</v>
      </c>
      <c r="R967">
        <v>121.557531</v>
      </c>
      <c r="S967">
        <v>121.534245</v>
      </c>
      <c r="T967">
        <v>121.27090200000001</v>
      </c>
      <c r="U967" s="8">
        <v>121.373357</v>
      </c>
      <c r="W967">
        <v>121.566547</v>
      </c>
      <c r="X967">
        <v>121.404172</v>
      </c>
      <c r="Y967">
        <v>121.487638</v>
      </c>
      <c r="Z967">
        <v>121.43799200000001</v>
      </c>
      <c r="AA967">
        <v>121.549633</v>
      </c>
      <c r="AB967">
        <v>121.5257</v>
      </c>
      <c r="AC967" s="8">
        <v>121.40944900000001</v>
      </c>
      <c r="AE967">
        <v>0.25393700000000002</v>
      </c>
      <c r="AF967">
        <v>0.31731000000000004</v>
      </c>
      <c r="AG967">
        <v>0.16517399999999999</v>
      </c>
      <c r="AH967">
        <v>0.13173699999999999</v>
      </c>
      <c r="AI967">
        <v>121.58041899999999</v>
      </c>
      <c r="AJ967">
        <v>121.55713299999999</v>
      </c>
      <c r="AK967">
        <v>121.29379</v>
      </c>
      <c r="AL967">
        <v>121.39624499999999</v>
      </c>
      <c r="AN967">
        <v>-121.326482</v>
      </c>
      <c r="AO967">
        <v>-121.03985300000001</v>
      </c>
      <c r="AP967">
        <v>-121.415245</v>
      </c>
      <c r="AQ967">
        <v>-121.12861600000001</v>
      </c>
    </row>
    <row r="968" spans="1:43">
      <c r="A968">
        <v>1666.625</v>
      </c>
      <c r="B968">
        <v>121.691895</v>
      </c>
      <c r="C968">
        <v>-97.837829999999997</v>
      </c>
      <c r="D968">
        <v>23.826599000000002</v>
      </c>
      <c r="F968">
        <v>8.9802000000000007E-2</v>
      </c>
      <c r="G968">
        <v>-6.3414999999999999E-2</v>
      </c>
      <c r="H968">
        <v>2.0050999999999999E-2</v>
      </c>
      <c r="I968">
        <v>-3.8752000000000002E-2</v>
      </c>
      <c r="J968">
        <v>7.2887999999999994E-2</v>
      </c>
      <c r="K968">
        <v>4.4377E-2</v>
      </c>
      <c r="L968">
        <v>-6.7294999999999994E-2</v>
      </c>
      <c r="N968">
        <v>23.846927000000001</v>
      </c>
      <c r="O968">
        <v>23.79749</v>
      </c>
      <c r="P968">
        <v>23.761634999999998</v>
      </c>
      <c r="Q968">
        <v>23.690863</v>
      </c>
      <c r="R968">
        <v>97.714404999999999</v>
      </c>
      <c r="S968">
        <v>97.874801000000005</v>
      </c>
      <c r="T968">
        <v>97.376295999999996</v>
      </c>
      <c r="U968" s="8">
        <v>97.521073999999999</v>
      </c>
      <c r="W968">
        <v>97.927632000000003</v>
      </c>
      <c r="X968">
        <v>97.774414999999991</v>
      </c>
      <c r="Y968">
        <v>97.857880999999992</v>
      </c>
      <c r="Z968">
        <v>97.799077999999994</v>
      </c>
      <c r="AA968">
        <v>97.910718000000003</v>
      </c>
      <c r="AB968">
        <v>97.882206999999994</v>
      </c>
      <c r="AC968" s="8">
        <v>97.770534999999995</v>
      </c>
      <c r="AE968">
        <v>23.869814999999999</v>
      </c>
      <c r="AF968">
        <v>23.820377999999998</v>
      </c>
      <c r="AG968">
        <v>23.784522999999997</v>
      </c>
      <c r="AH968">
        <v>23.713750999999998</v>
      </c>
      <c r="AI968">
        <v>97.737292999999994</v>
      </c>
      <c r="AJ968">
        <v>97.897689</v>
      </c>
      <c r="AK968">
        <v>97.399183999999991</v>
      </c>
      <c r="AL968">
        <v>97.543961999999993</v>
      </c>
      <c r="AN968">
        <v>-73.867478000000006</v>
      </c>
      <c r="AO968">
        <v>-73.529369000000003</v>
      </c>
      <c r="AP968">
        <v>-73.952770000000001</v>
      </c>
      <c r="AQ968">
        <v>-73.614660999999998</v>
      </c>
    </row>
    <row r="969" spans="1:43">
      <c r="A969">
        <v>1668.375</v>
      </c>
      <c r="B969">
        <v>121.783447</v>
      </c>
      <c r="C969">
        <v>-97.773742999999996</v>
      </c>
      <c r="D969">
        <v>23.808288999999998</v>
      </c>
      <c r="F969">
        <v>8.0645999999999995E-2</v>
      </c>
      <c r="G969">
        <v>-6.3414999999999999E-2</v>
      </c>
      <c r="H969">
        <v>1.5472E-2</v>
      </c>
      <c r="I969">
        <v>-4.3331000000000001E-2</v>
      </c>
      <c r="J969">
        <v>6.3732999999999998E-2</v>
      </c>
      <c r="K969">
        <v>4.4377E-2</v>
      </c>
      <c r="L969">
        <v>-7.6452000000000006E-2</v>
      </c>
      <c r="N969">
        <v>23.828613000000001</v>
      </c>
      <c r="O969">
        <v>23.792911</v>
      </c>
      <c r="P969">
        <v>23.752478</v>
      </c>
      <c r="Q969">
        <v>23.672547000000002</v>
      </c>
      <c r="R969">
        <v>97.728139999999996</v>
      </c>
      <c r="S969">
        <v>97.888535000000005</v>
      </c>
      <c r="T969">
        <v>97.390030999999993</v>
      </c>
      <c r="U969" s="8">
        <v>97.548542999999995</v>
      </c>
      <c r="W969">
        <v>97.854388999999998</v>
      </c>
      <c r="X969">
        <v>97.71032799999999</v>
      </c>
      <c r="Y969">
        <v>97.789214999999999</v>
      </c>
      <c r="Z969">
        <v>97.730412000000001</v>
      </c>
      <c r="AA969">
        <v>97.837475999999995</v>
      </c>
      <c r="AB969">
        <v>97.818119999999993</v>
      </c>
      <c r="AC969" s="8">
        <v>97.697290999999993</v>
      </c>
      <c r="AE969">
        <v>23.851500999999999</v>
      </c>
      <c r="AF969">
        <v>23.815798999999998</v>
      </c>
      <c r="AG969">
        <v>23.775365999999998</v>
      </c>
      <c r="AH969">
        <v>23.695435</v>
      </c>
      <c r="AI969">
        <v>97.751027999999991</v>
      </c>
      <c r="AJ969">
        <v>97.911422999999999</v>
      </c>
      <c r="AK969">
        <v>97.412918999999988</v>
      </c>
      <c r="AL969">
        <v>97.57143099999999</v>
      </c>
      <c r="AN969">
        <v>-73.899526999999992</v>
      </c>
      <c r="AO969">
        <v>-73.561417999999989</v>
      </c>
      <c r="AP969">
        <v>-73.975662</v>
      </c>
      <c r="AQ969">
        <v>-73.637552999999997</v>
      </c>
    </row>
    <row r="970" spans="1:43">
      <c r="A970">
        <v>1670.125</v>
      </c>
      <c r="B970">
        <v>121.746826</v>
      </c>
      <c r="C970">
        <v>-97.778319999999994</v>
      </c>
      <c r="D970">
        <v>23.849487</v>
      </c>
      <c r="F970">
        <v>8.5223999999999994E-2</v>
      </c>
      <c r="G970">
        <v>-6.3414999999999999E-2</v>
      </c>
      <c r="H970">
        <v>1.5472E-2</v>
      </c>
      <c r="I970">
        <v>-3.8752000000000002E-2</v>
      </c>
      <c r="J970">
        <v>7.2887999999999994E-2</v>
      </c>
      <c r="K970">
        <v>4.4377E-2</v>
      </c>
      <c r="L970">
        <v>-6.2716999999999995E-2</v>
      </c>
      <c r="N970">
        <v>23.842348999999999</v>
      </c>
      <c r="O970">
        <v>23.815805999999998</v>
      </c>
      <c r="P970">
        <v>23.770790999999999</v>
      </c>
      <c r="Q970">
        <v>23.690863</v>
      </c>
      <c r="R970">
        <v>97.709827000000004</v>
      </c>
      <c r="S970">
        <v>97.879379</v>
      </c>
      <c r="T970">
        <v>97.376295999999996</v>
      </c>
      <c r="U970" s="8">
        <v>97.525651999999994</v>
      </c>
      <c r="W970">
        <v>97.86354399999999</v>
      </c>
      <c r="X970">
        <v>97.714904999999987</v>
      </c>
      <c r="Y970">
        <v>97.793791999999996</v>
      </c>
      <c r="Z970">
        <v>97.739567999999991</v>
      </c>
      <c r="AA970">
        <v>97.851208</v>
      </c>
      <c r="AB970">
        <v>97.822696999999991</v>
      </c>
      <c r="AC970" s="8">
        <v>97.715602999999987</v>
      </c>
      <c r="AE970">
        <v>23.865236999999997</v>
      </c>
      <c r="AF970">
        <v>23.838693999999997</v>
      </c>
      <c r="AG970">
        <v>23.793678999999997</v>
      </c>
      <c r="AH970">
        <v>23.713750999999998</v>
      </c>
      <c r="AI970">
        <v>97.732714999999999</v>
      </c>
      <c r="AJ970">
        <v>97.902266999999995</v>
      </c>
      <c r="AK970">
        <v>97.399183999999991</v>
      </c>
      <c r="AL970">
        <v>97.548539999999988</v>
      </c>
      <c r="AN970">
        <v>-73.867478000000006</v>
      </c>
      <c r="AO970">
        <v>-73.533946999999998</v>
      </c>
      <c r="AP970">
        <v>-73.939036000000002</v>
      </c>
      <c r="AQ970">
        <v>-73.605504999999994</v>
      </c>
    </row>
    <row r="971" spans="1:43">
      <c r="A971">
        <v>1671.875</v>
      </c>
      <c r="B971">
        <v>121.842957</v>
      </c>
      <c r="C971">
        <v>-97.737121999999999</v>
      </c>
      <c r="D971">
        <v>23.849487</v>
      </c>
      <c r="F971">
        <v>8.0645999999999995E-2</v>
      </c>
      <c r="G971">
        <v>-7.2571999999999998E-2</v>
      </c>
      <c r="H971">
        <v>1.5472E-2</v>
      </c>
      <c r="I971">
        <v>-4.3331000000000001E-2</v>
      </c>
      <c r="J971">
        <v>6.8309999999999996E-2</v>
      </c>
      <c r="K971">
        <v>4.4377E-2</v>
      </c>
      <c r="L971">
        <v>-6.2716999999999995E-2</v>
      </c>
      <c r="N971">
        <v>23.856083999999999</v>
      </c>
      <c r="O971">
        <v>23.829542</v>
      </c>
      <c r="P971">
        <v>23.784526</v>
      </c>
      <c r="Q971">
        <v>23.713757999999999</v>
      </c>
      <c r="R971">
        <v>97.696091999999993</v>
      </c>
      <c r="S971">
        <v>97.865645000000001</v>
      </c>
      <c r="T971">
        <v>97.362560000000002</v>
      </c>
      <c r="U971" s="8">
        <v>97.507339999999999</v>
      </c>
      <c r="W971">
        <v>97.817768000000001</v>
      </c>
      <c r="X971">
        <v>97.664550000000006</v>
      </c>
      <c r="Y971">
        <v>97.752594000000002</v>
      </c>
      <c r="Z971">
        <v>97.693791000000004</v>
      </c>
      <c r="AA971">
        <v>97.805431999999996</v>
      </c>
      <c r="AB971">
        <v>97.781498999999997</v>
      </c>
      <c r="AC971" s="8">
        <v>97.674404999999993</v>
      </c>
      <c r="AE971">
        <v>23.878971999999997</v>
      </c>
      <c r="AF971">
        <v>23.852429999999998</v>
      </c>
      <c r="AG971">
        <v>23.807413999999998</v>
      </c>
      <c r="AH971">
        <v>23.736645999999997</v>
      </c>
      <c r="AI971">
        <v>97.718979999999988</v>
      </c>
      <c r="AJ971">
        <v>97.888532999999995</v>
      </c>
      <c r="AK971">
        <v>97.385447999999997</v>
      </c>
      <c r="AL971">
        <v>97.530227999999994</v>
      </c>
      <c r="AN971">
        <v>-73.840007999999997</v>
      </c>
      <c r="AO971">
        <v>-73.506476000000006</v>
      </c>
      <c r="AP971">
        <v>-73.911565999999993</v>
      </c>
      <c r="AQ971">
        <v>-73.578034000000002</v>
      </c>
    </row>
    <row r="972" spans="1:43">
      <c r="A972">
        <v>1673.5625</v>
      </c>
      <c r="B972">
        <v>121.746826</v>
      </c>
      <c r="C972">
        <v>-97.750854000000004</v>
      </c>
      <c r="D972">
        <v>23.895264000000001</v>
      </c>
      <c r="F972">
        <v>8.0645999999999995E-2</v>
      </c>
      <c r="G972">
        <v>-6.7993999999999999E-2</v>
      </c>
      <c r="H972">
        <v>1.0893E-2</v>
      </c>
      <c r="I972">
        <v>-5.2488E-2</v>
      </c>
      <c r="J972">
        <v>6.8309999999999996E-2</v>
      </c>
      <c r="K972">
        <v>3.9799000000000001E-2</v>
      </c>
      <c r="L972">
        <v>-7.1873999999999993E-2</v>
      </c>
      <c r="N972">
        <v>23.883555000000001</v>
      </c>
      <c r="O972">
        <v>23.834121</v>
      </c>
      <c r="P972">
        <v>23.807417999999998</v>
      </c>
      <c r="Q972">
        <v>23.727495999999999</v>
      </c>
      <c r="R972">
        <v>97.691513999999998</v>
      </c>
      <c r="S972">
        <v>97.861067000000006</v>
      </c>
      <c r="T972">
        <v>97.357982000000007</v>
      </c>
      <c r="U972" s="8">
        <v>97.511917999999994</v>
      </c>
      <c r="W972">
        <v>97.831500000000005</v>
      </c>
      <c r="X972">
        <v>97.682860000000005</v>
      </c>
      <c r="Y972">
        <v>97.761747</v>
      </c>
      <c r="Z972">
        <v>97.698366000000007</v>
      </c>
      <c r="AA972">
        <v>97.819164000000001</v>
      </c>
      <c r="AB972">
        <v>97.790653000000006</v>
      </c>
      <c r="AC972" s="8">
        <v>97.67898000000001</v>
      </c>
      <c r="AE972">
        <v>23.906442999999999</v>
      </c>
      <c r="AF972">
        <v>23.857008999999998</v>
      </c>
      <c r="AG972">
        <v>23.830305999999997</v>
      </c>
      <c r="AH972">
        <v>23.750383999999997</v>
      </c>
      <c r="AI972">
        <v>97.714401999999993</v>
      </c>
      <c r="AJ972">
        <v>97.883955</v>
      </c>
      <c r="AK972">
        <v>97.380870000000002</v>
      </c>
      <c r="AL972">
        <v>97.534805999999989</v>
      </c>
      <c r="AN972">
        <v>-73.807958999999997</v>
      </c>
      <c r="AO972">
        <v>-73.474427000000006</v>
      </c>
      <c r="AP972">
        <v>-73.884096</v>
      </c>
      <c r="AQ972">
        <v>-73.550564000000008</v>
      </c>
    </row>
    <row r="973" spans="1:43">
      <c r="A973">
        <v>1675.328125</v>
      </c>
      <c r="B973">
        <v>121.829224</v>
      </c>
      <c r="C973">
        <v>-97.714232999999993</v>
      </c>
      <c r="D973">
        <v>23.872375000000002</v>
      </c>
      <c r="F973">
        <v>8.5223999999999994E-2</v>
      </c>
      <c r="G973">
        <v>-6.7993999999999999E-2</v>
      </c>
      <c r="H973">
        <v>1.5472E-2</v>
      </c>
      <c r="I973">
        <v>-4.7909E-2</v>
      </c>
      <c r="J973">
        <v>7.2887999999999994E-2</v>
      </c>
      <c r="K973">
        <v>4.4377E-2</v>
      </c>
      <c r="L973">
        <v>-6.7294999999999994E-2</v>
      </c>
      <c r="N973">
        <v>23.892712</v>
      </c>
      <c r="O973">
        <v>23.861594</v>
      </c>
      <c r="P973">
        <v>23.830309</v>
      </c>
      <c r="Q973">
        <v>23.745812000000001</v>
      </c>
      <c r="R973">
        <v>97.682357999999994</v>
      </c>
      <c r="S973">
        <v>97.851910000000004</v>
      </c>
      <c r="T973">
        <v>97.348825000000005</v>
      </c>
      <c r="U973" s="8">
        <v>97.493605000000002</v>
      </c>
      <c r="W973">
        <v>97.79945699999999</v>
      </c>
      <c r="X973">
        <v>97.646238999999994</v>
      </c>
      <c r="Y973">
        <v>97.729704999999996</v>
      </c>
      <c r="Z973">
        <v>97.666323999999989</v>
      </c>
      <c r="AA973">
        <v>97.787120999999999</v>
      </c>
      <c r="AB973">
        <v>97.75860999999999</v>
      </c>
      <c r="AC973" s="8">
        <v>97.646937999999992</v>
      </c>
      <c r="AE973">
        <v>23.915599999999998</v>
      </c>
      <c r="AF973">
        <v>23.884481999999998</v>
      </c>
      <c r="AG973">
        <v>23.853196999999998</v>
      </c>
      <c r="AH973">
        <v>23.768699999999999</v>
      </c>
      <c r="AI973">
        <v>97.705245999999988</v>
      </c>
      <c r="AJ973">
        <v>97.874797999999998</v>
      </c>
      <c r="AK973">
        <v>97.371713</v>
      </c>
      <c r="AL973">
        <v>97.516492999999997</v>
      </c>
      <c r="AN973">
        <v>-73.789645999999991</v>
      </c>
      <c r="AO973">
        <v>-73.456113000000002</v>
      </c>
      <c r="AP973">
        <v>-73.852048999999994</v>
      </c>
      <c r="AQ973">
        <v>-73.518516000000005</v>
      </c>
    </row>
    <row r="974" spans="1:43">
      <c r="A974">
        <v>1677.09375</v>
      </c>
      <c r="B974">
        <v>121.82006800000001</v>
      </c>
      <c r="C974">
        <v>-97.718811000000002</v>
      </c>
      <c r="D974">
        <v>23.922729</v>
      </c>
      <c r="F974">
        <v>8.0645999999999995E-2</v>
      </c>
      <c r="G974">
        <v>-7.2571999999999998E-2</v>
      </c>
      <c r="H974">
        <v>2.0050999999999999E-2</v>
      </c>
      <c r="I974">
        <v>-4.7909E-2</v>
      </c>
      <c r="J974">
        <v>5.9154999999999999E-2</v>
      </c>
      <c r="K974">
        <v>4.4377E-2</v>
      </c>
      <c r="L974">
        <v>-7.1873999999999993E-2</v>
      </c>
      <c r="N974">
        <v>23.924762000000001</v>
      </c>
      <c r="O974">
        <v>23.893644999999999</v>
      </c>
      <c r="P974">
        <v>23.848621999999999</v>
      </c>
      <c r="Q974">
        <v>23.768706999999999</v>
      </c>
      <c r="R974">
        <v>97.664045000000002</v>
      </c>
      <c r="S974">
        <v>97.82902</v>
      </c>
      <c r="T974">
        <v>97.321354999999997</v>
      </c>
      <c r="U974" s="8">
        <v>97.475292999999994</v>
      </c>
      <c r="W974">
        <v>97.799457000000004</v>
      </c>
      <c r="X974">
        <v>97.646239000000008</v>
      </c>
      <c r="Y974">
        <v>97.738861999999997</v>
      </c>
      <c r="Z974">
        <v>97.670901999999998</v>
      </c>
      <c r="AA974">
        <v>97.777966000000006</v>
      </c>
      <c r="AB974">
        <v>97.763188</v>
      </c>
      <c r="AC974" s="8">
        <v>97.646937000000008</v>
      </c>
      <c r="AE974">
        <v>23.947649999999999</v>
      </c>
      <c r="AF974">
        <v>23.916532999999998</v>
      </c>
      <c r="AG974">
        <v>23.871509999999997</v>
      </c>
      <c r="AH974">
        <v>23.791594999999997</v>
      </c>
      <c r="AI974">
        <v>97.686932999999996</v>
      </c>
      <c r="AJ974">
        <v>97.851907999999995</v>
      </c>
      <c r="AK974">
        <v>97.344242999999992</v>
      </c>
      <c r="AL974">
        <v>97.498180999999988</v>
      </c>
      <c r="AN974">
        <v>-73.739283</v>
      </c>
      <c r="AO974">
        <v>-73.396592999999996</v>
      </c>
      <c r="AP974">
        <v>-73.81542300000001</v>
      </c>
      <c r="AQ974">
        <v>-73.472733000000005</v>
      </c>
    </row>
    <row r="975" spans="1:43">
      <c r="A975">
        <v>1678.84375</v>
      </c>
      <c r="B975">
        <v>121.806335</v>
      </c>
      <c r="C975">
        <v>-121.504211</v>
      </c>
      <c r="D975">
        <v>0.17394999999999999</v>
      </c>
      <c r="F975">
        <v>8.0645999999999995E-2</v>
      </c>
      <c r="G975">
        <v>-7.2571999999999998E-2</v>
      </c>
      <c r="H975">
        <v>1.0893E-2</v>
      </c>
      <c r="I975">
        <v>-4.7909E-2</v>
      </c>
      <c r="J975">
        <v>6.3732999999999998E-2</v>
      </c>
      <c r="K975">
        <v>3.9799000000000001E-2</v>
      </c>
      <c r="L975">
        <v>-7.1873999999999993E-2</v>
      </c>
      <c r="N975">
        <v>0.18526400000000001</v>
      </c>
      <c r="O975">
        <v>0.24863299999999999</v>
      </c>
      <c r="P975">
        <v>0.16975499999999999</v>
      </c>
      <c r="Q975">
        <v>0.122586</v>
      </c>
      <c r="R975">
        <v>121.653673</v>
      </c>
      <c r="S975">
        <v>121.630385</v>
      </c>
      <c r="T975">
        <v>121.376205</v>
      </c>
      <c r="U975" s="8">
        <v>121.47407699999999</v>
      </c>
      <c r="W975">
        <v>121.584857</v>
      </c>
      <c r="X975">
        <v>121.431639</v>
      </c>
      <c r="Y975">
        <v>121.51510399999999</v>
      </c>
      <c r="Z975">
        <v>121.45630199999999</v>
      </c>
      <c r="AA975">
        <v>121.567944</v>
      </c>
      <c r="AB975">
        <v>121.54401</v>
      </c>
      <c r="AC975" s="8">
        <v>121.432337</v>
      </c>
      <c r="AE975">
        <v>0.208152</v>
      </c>
      <c r="AF975">
        <v>0.27152100000000001</v>
      </c>
      <c r="AG975">
        <v>0.19264299999999998</v>
      </c>
      <c r="AH975">
        <v>0.14547399999999999</v>
      </c>
      <c r="AI975">
        <v>121.67656099999999</v>
      </c>
      <c r="AJ975">
        <v>121.653273</v>
      </c>
      <c r="AK975">
        <v>121.39909299999999</v>
      </c>
      <c r="AL975">
        <v>121.49696499999999</v>
      </c>
      <c r="AN975">
        <v>-121.46840899999999</v>
      </c>
      <c r="AO975">
        <v>-121.190941</v>
      </c>
      <c r="AP975">
        <v>-121.483918</v>
      </c>
      <c r="AQ975">
        <v>-121.20645</v>
      </c>
    </row>
    <row r="976" spans="1:43">
      <c r="A976">
        <v>1680.546875</v>
      </c>
      <c r="B976">
        <v>121.847534</v>
      </c>
      <c r="C976">
        <v>-121.517944</v>
      </c>
      <c r="D976">
        <v>0.164795</v>
      </c>
      <c r="F976">
        <v>8.5223999999999994E-2</v>
      </c>
      <c r="G976">
        <v>-8.1729999999999997E-2</v>
      </c>
      <c r="H976">
        <v>1.7359999999999999E-3</v>
      </c>
      <c r="I976">
        <v>-5.2488E-2</v>
      </c>
      <c r="J976">
        <v>6.3732999999999998E-2</v>
      </c>
      <c r="K976">
        <v>3.9799000000000001E-2</v>
      </c>
      <c r="L976">
        <v>-7.6452000000000006E-2</v>
      </c>
      <c r="N976">
        <v>0.16694999999999999</v>
      </c>
      <c r="O976">
        <v>0.23489699999999999</v>
      </c>
      <c r="P976">
        <v>7.8189999999999996E-2</v>
      </c>
      <c r="Q976">
        <v>3.1005999999999999E-2</v>
      </c>
      <c r="R976">
        <v>121.47512399999999</v>
      </c>
      <c r="S976">
        <v>121.648697</v>
      </c>
      <c r="T976">
        <v>121.16102100000001</v>
      </c>
      <c r="U976" s="8">
        <v>121.492389</v>
      </c>
      <c r="W976">
        <v>121.603168</v>
      </c>
      <c r="X976">
        <v>121.43621400000001</v>
      </c>
      <c r="Y976">
        <v>121.51967999999999</v>
      </c>
      <c r="Z976">
        <v>121.465456</v>
      </c>
      <c r="AA976">
        <v>121.581677</v>
      </c>
      <c r="AB976">
        <v>121.557743</v>
      </c>
      <c r="AC976" s="8">
        <v>121.441492</v>
      </c>
      <c r="AE976">
        <v>0.18983799999999998</v>
      </c>
      <c r="AF976">
        <v>0.25778499999999999</v>
      </c>
      <c r="AG976">
        <v>0.101078</v>
      </c>
      <c r="AH976">
        <v>5.3893999999999997E-2</v>
      </c>
      <c r="AI976">
        <v>121.49801199999999</v>
      </c>
      <c r="AJ976">
        <v>121.67158499999999</v>
      </c>
      <c r="AK976">
        <v>121.183909</v>
      </c>
      <c r="AL976">
        <v>121.515277</v>
      </c>
      <c r="AN976">
        <v>-121.30817399999999</v>
      </c>
      <c r="AO976">
        <v>-120.99407100000001</v>
      </c>
      <c r="AP976">
        <v>-121.39693399999999</v>
      </c>
      <c r="AQ976">
        <v>-121.082831</v>
      </c>
    </row>
    <row r="977" spans="1:43">
      <c r="A977">
        <v>1682.296875</v>
      </c>
      <c r="B977">
        <v>121.783447</v>
      </c>
      <c r="C977">
        <v>-121.600342</v>
      </c>
      <c r="D977">
        <v>0.17394999999999999</v>
      </c>
      <c r="F977">
        <v>8.5223999999999994E-2</v>
      </c>
      <c r="G977">
        <v>-6.7993999999999999E-2</v>
      </c>
      <c r="H977">
        <v>1.7359999999999999E-3</v>
      </c>
      <c r="I977">
        <v>-5.2488E-2</v>
      </c>
      <c r="J977">
        <v>6.3732999999999998E-2</v>
      </c>
      <c r="K977">
        <v>3.5221000000000002E-2</v>
      </c>
      <c r="L977">
        <v>-7.1873999999999993E-2</v>
      </c>
      <c r="N977">
        <v>0.16694999999999999</v>
      </c>
      <c r="O977">
        <v>0.23489699999999999</v>
      </c>
      <c r="P977">
        <v>7.3610999999999996E-2</v>
      </c>
      <c r="Q977">
        <v>2.6426999999999999E-2</v>
      </c>
      <c r="R977">
        <v>121.51174899999999</v>
      </c>
      <c r="S977">
        <v>121.662431</v>
      </c>
      <c r="T977">
        <v>121.16102100000001</v>
      </c>
      <c r="U977" s="8">
        <v>121.44202900000001</v>
      </c>
      <c r="W977">
        <v>121.68556599999999</v>
      </c>
      <c r="X977">
        <v>121.532348</v>
      </c>
      <c r="Y977">
        <v>121.60207799999999</v>
      </c>
      <c r="Z977">
        <v>121.547854</v>
      </c>
      <c r="AA977">
        <v>121.664075</v>
      </c>
      <c r="AB977">
        <v>121.635563</v>
      </c>
      <c r="AC977" s="8">
        <v>121.528468</v>
      </c>
      <c r="AE977">
        <v>0.18983799999999998</v>
      </c>
      <c r="AF977">
        <v>0.25778499999999999</v>
      </c>
      <c r="AG977">
        <v>9.6499000000000001E-2</v>
      </c>
      <c r="AH977">
        <v>4.9314999999999998E-2</v>
      </c>
      <c r="AI977">
        <v>121.53463699999999</v>
      </c>
      <c r="AJ977">
        <v>121.68531899999999</v>
      </c>
      <c r="AK977">
        <v>121.183909</v>
      </c>
      <c r="AL977">
        <v>121.464917</v>
      </c>
      <c r="AN977">
        <v>-121.34479899999999</v>
      </c>
      <c r="AO977">
        <v>-120.99407100000001</v>
      </c>
      <c r="AP977">
        <v>-121.438138</v>
      </c>
      <c r="AQ977">
        <v>-121.08741000000001</v>
      </c>
    </row>
    <row r="978" spans="1:43">
      <c r="A978">
        <v>1684.0625</v>
      </c>
      <c r="B978">
        <v>121.920776</v>
      </c>
      <c r="C978">
        <v>-121.54083300000001</v>
      </c>
      <c r="D978">
        <v>0.13275100000000001</v>
      </c>
      <c r="F978">
        <v>8.5223999999999994E-2</v>
      </c>
      <c r="G978">
        <v>-7.2571999999999998E-2</v>
      </c>
      <c r="H978">
        <v>1.7359999999999999E-3</v>
      </c>
      <c r="I978">
        <v>-5.2488E-2</v>
      </c>
      <c r="J978">
        <v>5.9154999999999999E-2</v>
      </c>
      <c r="K978">
        <v>3.9799000000000001E-2</v>
      </c>
      <c r="L978">
        <v>-7.6452000000000006E-2</v>
      </c>
      <c r="N978">
        <v>0.16237199999999999</v>
      </c>
      <c r="O978">
        <v>0.23489699999999999</v>
      </c>
      <c r="P978">
        <v>7.3610999999999996E-2</v>
      </c>
      <c r="Q978">
        <v>3.1005999999999999E-2</v>
      </c>
      <c r="R978">
        <v>121.552953</v>
      </c>
      <c r="S978">
        <v>121.662431</v>
      </c>
      <c r="T978">
        <v>121.165599</v>
      </c>
      <c r="U978" s="8">
        <v>121.29095</v>
      </c>
      <c r="W978">
        <v>121.626057</v>
      </c>
      <c r="X978">
        <v>121.46826100000001</v>
      </c>
      <c r="Y978">
        <v>121.542569</v>
      </c>
      <c r="Z978">
        <v>121.48834500000001</v>
      </c>
      <c r="AA978">
        <v>121.59998800000001</v>
      </c>
      <c r="AB978">
        <v>121.58063200000001</v>
      </c>
      <c r="AC978" s="8">
        <v>121.464381</v>
      </c>
      <c r="AE978">
        <v>0.18525999999999998</v>
      </c>
      <c r="AF978">
        <v>0.25778499999999999</v>
      </c>
      <c r="AG978">
        <v>9.6499000000000001E-2</v>
      </c>
      <c r="AH978">
        <v>5.3893999999999997E-2</v>
      </c>
      <c r="AI978">
        <v>121.575841</v>
      </c>
      <c r="AJ978">
        <v>121.68531899999999</v>
      </c>
      <c r="AK978">
        <v>121.18848699999999</v>
      </c>
      <c r="AL978">
        <v>121.31383799999999</v>
      </c>
      <c r="AN978">
        <v>-121.390581</v>
      </c>
      <c r="AO978">
        <v>-121.003227</v>
      </c>
      <c r="AP978">
        <v>-121.479342</v>
      </c>
      <c r="AQ978">
        <v>-121.091988</v>
      </c>
    </row>
    <row r="979" spans="1:43">
      <c r="A979">
        <v>1685.8125</v>
      </c>
      <c r="B979">
        <v>121.838379</v>
      </c>
      <c r="C979">
        <v>-121.59118700000001</v>
      </c>
      <c r="D979">
        <v>0.169373</v>
      </c>
      <c r="F979">
        <v>8.5223999999999994E-2</v>
      </c>
      <c r="G979">
        <v>-7.7150999999999997E-2</v>
      </c>
      <c r="H979">
        <v>1.5472E-2</v>
      </c>
      <c r="I979">
        <v>-5.2488E-2</v>
      </c>
      <c r="J979">
        <v>6.3732999999999998E-2</v>
      </c>
      <c r="K979">
        <v>4.8956E-2</v>
      </c>
      <c r="L979">
        <v>-7.6452000000000006E-2</v>
      </c>
      <c r="N979">
        <v>0.16694999999999999</v>
      </c>
      <c r="O979">
        <v>0.225739</v>
      </c>
      <c r="P979">
        <v>7.3610999999999996E-2</v>
      </c>
      <c r="Q979">
        <v>3.5584999999999999E-2</v>
      </c>
      <c r="R979">
        <v>121.520906</v>
      </c>
      <c r="S979">
        <v>121.680744</v>
      </c>
      <c r="T979">
        <v>121.170177</v>
      </c>
      <c r="U979" s="8">
        <v>121.30468399999999</v>
      </c>
      <c r="W979">
        <v>121.676411</v>
      </c>
      <c r="X979">
        <v>121.514036</v>
      </c>
      <c r="Y979">
        <v>121.60665900000001</v>
      </c>
      <c r="Z979">
        <v>121.53869900000001</v>
      </c>
      <c r="AA979">
        <v>121.65492</v>
      </c>
      <c r="AB979">
        <v>121.64014300000001</v>
      </c>
      <c r="AC979" s="8">
        <v>121.514735</v>
      </c>
      <c r="AE979">
        <v>0.18983799999999998</v>
      </c>
      <c r="AF979">
        <v>0.24862699999999999</v>
      </c>
      <c r="AG979">
        <v>9.6499000000000001E-2</v>
      </c>
      <c r="AH979">
        <v>5.8472999999999997E-2</v>
      </c>
      <c r="AI979">
        <v>121.54379399999999</v>
      </c>
      <c r="AJ979">
        <v>121.703632</v>
      </c>
      <c r="AK979">
        <v>121.19306499999999</v>
      </c>
      <c r="AL979">
        <v>121.32757199999999</v>
      </c>
      <c r="AN979">
        <v>-121.353956</v>
      </c>
      <c r="AO979">
        <v>-121.003227</v>
      </c>
      <c r="AP979">
        <v>-121.447295</v>
      </c>
      <c r="AQ979">
        <v>-121.096566</v>
      </c>
    </row>
    <row r="980" spans="1:43">
      <c r="A980">
        <v>1687.578125</v>
      </c>
      <c r="B980">
        <v>121.80175800000001</v>
      </c>
      <c r="C980">
        <v>-119.366455</v>
      </c>
      <c r="D980">
        <v>2.4032589999999998</v>
      </c>
      <c r="F980">
        <v>8.9802000000000007E-2</v>
      </c>
      <c r="G980">
        <v>-7.2571999999999998E-2</v>
      </c>
      <c r="H980">
        <v>6.3150000000000003E-3</v>
      </c>
      <c r="I980">
        <v>-4.7909E-2</v>
      </c>
      <c r="J980">
        <v>6.3732999999999998E-2</v>
      </c>
      <c r="K980">
        <v>4.8956E-2</v>
      </c>
      <c r="L980">
        <v>-7.1873999999999993E-2</v>
      </c>
      <c r="N980">
        <v>2.4561980000000001</v>
      </c>
      <c r="O980">
        <v>2.4556230000000001</v>
      </c>
      <c r="P980">
        <v>2.3261250000000002</v>
      </c>
      <c r="Q980">
        <v>2.215204</v>
      </c>
      <c r="R980">
        <v>119.27302299999999</v>
      </c>
      <c r="S980">
        <v>119.377976</v>
      </c>
      <c r="T980">
        <v>118.880983</v>
      </c>
      <c r="U980" s="8">
        <v>119.001863</v>
      </c>
      <c r="W980">
        <v>119.45625700000001</v>
      </c>
      <c r="X980">
        <v>119.29388300000001</v>
      </c>
      <c r="Y980">
        <v>119.37277</v>
      </c>
      <c r="Z980">
        <v>119.318546</v>
      </c>
      <c r="AA980">
        <v>119.430188</v>
      </c>
      <c r="AB980">
        <v>119.41541100000001</v>
      </c>
      <c r="AC980" s="8">
        <v>119.29458100000001</v>
      </c>
      <c r="AE980">
        <v>2.4790860000000001</v>
      </c>
      <c r="AF980">
        <v>2.4785110000000001</v>
      </c>
      <c r="AG980">
        <v>2.3490130000000002</v>
      </c>
      <c r="AH980">
        <v>2.238092</v>
      </c>
      <c r="AI980">
        <v>119.29591099999999</v>
      </c>
      <c r="AJ980">
        <v>119.400864</v>
      </c>
      <c r="AK980">
        <v>118.903871</v>
      </c>
      <c r="AL980">
        <v>119.02475099999999</v>
      </c>
      <c r="AN980">
        <v>-116.81682499999999</v>
      </c>
      <c r="AO980">
        <v>-116.424785</v>
      </c>
      <c r="AP980">
        <v>-116.94689799999999</v>
      </c>
      <c r="AQ980">
        <v>-116.554858</v>
      </c>
    </row>
    <row r="981" spans="1:43">
      <c r="A981">
        <v>1689.265625</v>
      </c>
      <c r="B981">
        <v>121.83380099999999</v>
      </c>
      <c r="C981">
        <v>-119.091797</v>
      </c>
      <c r="D981">
        <v>2.6779169999999999</v>
      </c>
      <c r="F981">
        <v>8.5223999999999994E-2</v>
      </c>
      <c r="G981">
        <v>-7.2571999999999998E-2</v>
      </c>
      <c r="H981">
        <v>1.0893E-2</v>
      </c>
      <c r="I981">
        <v>-4.7909E-2</v>
      </c>
      <c r="J981">
        <v>5.9154999999999999E-2</v>
      </c>
      <c r="K981">
        <v>4.4377E-2</v>
      </c>
      <c r="L981">
        <v>-7.6452000000000006E-2</v>
      </c>
      <c r="N981">
        <v>2.6118670000000002</v>
      </c>
      <c r="O981">
        <v>2.6296179999999998</v>
      </c>
      <c r="P981">
        <v>2.4955219999999998</v>
      </c>
      <c r="Q981">
        <v>2.4349970000000001</v>
      </c>
      <c r="R981">
        <v>119.135678</v>
      </c>
      <c r="S981">
        <v>119.22232200000001</v>
      </c>
      <c r="T981">
        <v>118.72989699999999</v>
      </c>
      <c r="U981" s="8">
        <v>118.85993999999999</v>
      </c>
      <c r="W981">
        <v>119.177021</v>
      </c>
      <c r="X981">
        <v>119.01922500000001</v>
      </c>
      <c r="Y981">
        <v>119.10269</v>
      </c>
      <c r="Z981">
        <v>119.043888</v>
      </c>
      <c r="AA981">
        <v>119.150952</v>
      </c>
      <c r="AB981">
        <v>119.136174</v>
      </c>
      <c r="AC981" s="8">
        <v>119.015345</v>
      </c>
      <c r="AE981">
        <v>2.6347550000000002</v>
      </c>
      <c r="AF981">
        <v>2.6525059999999998</v>
      </c>
      <c r="AG981">
        <v>2.5184099999999998</v>
      </c>
      <c r="AH981">
        <v>2.4578850000000001</v>
      </c>
      <c r="AI981">
        <v>119.15856599999999</v>
      </c>
      <c r="AJ981">
        <v>119.24521</v>
      </c>
      <c r="AK981">
        <v>118.75278499999999</v>
      </c>
      <c r="AL981">
        <v>118.88282799999999</v>
      </c>
      <c r="AN981">
        <v>-116.52381099999999</v>
      </c>
      <c r="AO981">
        <v>-116.11802999999999</v>
      </c>
      <c r="AP981">
        <v>-116.640156</v>
      </c>
      <c r="AQ981">
        <v>-116.234375</v>
      </c>
    </row>
    <row r="982" spans="1:43">
      <c r="A982">
        <v>1691.015625</v>
      </c>
      <c r="B982">
        <v>121.760559</v>
      </c>
      <c r="C982">
        <v>-97.746277000000006</v>
      </c>
      <c r="D982">
        <v>24.050903000000002</v>
      </c>
      <c r="F982">
        <v>8.9802000000000007E-2</v>
      </c>
      <c r="G982">
        <v>-6.3414999999999999E-2</v>
      </c>
      <c r="H982">
        <v>1.5472E-2</v>
      </c>
      <c r="I982">
        <v>-4.3331000000000001E-2</v>
      </c>
      <c r="J982">
        <v>6.8309999999999996E-2</v>
      </c>
      <c r="K982">
        <v>4.4377E-2</v>
      </c>
      <c r="L982">
        <v>-6.7294999999999994E-2</v>
      </c>
      <c r="N982">
        <v>24.043803</v>
      </c>
      <c r="O982">
        <v>24.008116000000001</v>
      </c>
      <c r="P982">
        <v>23.981392</v>
      </c>
      <c r="Q982">
        <v>23.892340999999998</v>
      </c>
      <c r="R982">
        <v>97.586215999999993</v>
      </c>
      <c r="S982">
        <v>97.764927</v>
      </c>
      <c r="T982">
        <v>97.257257999999993</v>
      </c>
      <c r="U982" s="8">
        <v>97.402041999999994</v>
      </c>
      <c r="W982">
        <v>97.836079000000012</v>
      </c>
      <c r="X982">
        <v>97.682862</v>
      </c>
      <c r="Y982">
        <v>97.761749000000009</v>
      </c>
      <c r="Z982">
        <v>97.702946000000011</v>
      </c>
      <c r="AA982">
        <v>97.814587000000003</v>
      </c>
      <c r="AB982">
        <v>97.790654000000004</v>
      </c>
      <c r="AC982" s="8">
        <v>97.678982000000005</v>
      </c>
      <c r="AE982">
        <v>24.066690999999999</v>
      </c>
      <c r="AF982">
        <v>24.031003999999999</v>
      </c>
      <c r="AG982">
        <v>24.004279999999998</v>
      </c>
      <c r="AH982">
        <v>23.915228999999997</v>
      </c>
      <c r="AI982">
        <v>97.609103999999988</v>
      </c>
      <c r="AJ982">
        <v>97.787814999999995</v>
      </c>
      <c r="AK982">
        <v>97.280145999999988</v>
      </c>
      <c r="AL982">
        <v>97.424929999999989</v>
      </c>
      <c r="AN982">
        <v>-73.542412999999996</v>
      </c>
      <c r="AO982">
        <v>-73.213454999999996</v>
      </c>
      <c r="AP982">
        <v>-73.604823999999994</v>
      </c>
      <c r="AQ982">
        <v>-73.275865999999994</v>
      </c>
    </row>
    <row r="983" spans="1:43">
      <c r="A983">
        <v>1692.6875</v>
      </c>
      <c r="B983">
        <v>121.902466</v>
      </c>
      <c r="C983">
        <v>-97.673034999999999</v>
      </c>
      <c r="D983">
        <v>24.000548999999999</v>
      </c>
      <c r="F983">
        <v>8.9802000000000007E-2</v>
      </c>
      <c r="G983">
        <v>-6.7993999999999999E-2</v>
      </c>
      <c r="H983">
        <v>1.5472E-2</v>
      </c>
      <c r="I983">
        <v>-4.3331000000000001E-2</v>
      </c>
      <c r="J983">
        <v>6.3732999999999998E-2</v>
      </c>
      <c r="K983">
        <v>4.8956E-2</v>
      </c>
      <c r="L983">
        <v>-6.7294999999999994E-2</v>
      </c>
      <c r="N983">
        <v>24.043803</v>
      </c>
      <c r="O983">
        <v>24.008116000000001</v>
      </c>
      <c r="P983">
        <v>23.963079</v>
      </c>
      <c r="Q983">
        <v>23.896920000000001</v>
      </c>
      <c r="R983">
        <v>97.604528999999999</v>
      </c>
      <c r="S983">
        <v>97.778661</v>
      </c>
      <c r="T983">
        <v>97.270993000000004</v>
      </c>
      <c r="U983" s="8">
        <v>97.420354000000003</v>
      </c>
      <c r="W983">
        <v>97.762837000000005</v>
      </c>
      <c r="X983">
        <v>97.605041</v>
      </c>
      <c r="Y983">
        <v>97.688507000000001</v>
      </c>
      <c r="Z983">
        <v>97.629704000000004</v>
      </c>
      <c r="AA983">
        <v>97.736767999999998</v>
      </c>
      <c r="AB983">
        <v>97.721991000000003</v>
      </c>
      <c r="AC983" s="8">
        <v>97.605739999999997</v>
      </c>
      <c r="AE983">
        <v>24.066690999999999</v>
      </c>
      <c r="AF983">
        <v>24.031003999999999</v>
      </c>
      <c r="AG983">
        <v>23.985966999999999</v>
      </c>
      <c r="AH983">
        <v>23.919808</v>
      </c>
      <c r="AI983">
        <v>97.627416999999994</v>
      </c>
      <c r="AJ983">
        <v>97.801548999999994</v>
      </c>
      <c r="AK983">
        <v>97.293880999999999</v>
      </c>
      <c r="AL983">
        <v>97.443241999999998</v>
      </c>
      <c r="AN983">
        <v>-73.560726000000003</v>
      </c>
      <c r="AO983">
        <v>-73.227190000000007</v>
      </c>
      <c r="AP983">
        <v>-73.641449999999992</v>
      </c>
      <c r="AQ983">
        <v>-73.307914000000011</v>
      </c>
    </row>
    <row r="984" spans="1:43">
      <c r="A984">
        <v>1694.453125</v>
      </c>
      <c r="B984">
        <v>121.943665</v>
      </c>
      <c r="C984">
        <v>-121.55914300000001</v>
      </c>
      <c r="D984">
        <v>0.14190700000000001</v>
      </c>
      <c r="F984">
        <v>7.6066999999999996E-2</v>
      </c>
      <c r="G984">
        <v>-8.1729999999999997E-2</v>
      </c>
      <c r="H984">
        <v>-2.8419999999999999E-3</v>
      </c>
      <c r="I984">
        <v>-5.2488E-2</v>
      </c>
      <c r="J984">
        <v>5.4577000000000001E-2</v>
      </c>
      <c r="K984">
        <v>3.9799000000000001E-2</v>
      </c>
      <c r="L984">
        <v>-7.6452000000000006E-2</v>
      </c>
      <c r="N984">
        <v>0.16694999999999999</v>
      </c>
      <c r="O984">
        <v>0.24405499999999999</v>
      </c>
      <c r="P984">
        <v>7.8189999999999996E-2</v>
      </c>
      <c r="Q984">
        <v>9.9691000000000002E-2</v>
      </c>
      <c r="R984">
        <v>121.726924</v>
      </c>
      <c r="S984">
        <v>121.708212</v>
      </c>
      <c r="T984">
        <v>121.202226</v>
      </c>
      <c r="U984" s="8">
        <v>121.53817100000001</v>
      </c>
      <c r="W984">
        <v>121.63521</v>
      </c>
      <c r="X984">
        <v>121.47741300000001</v>
      </c>
      <c r="Y984">
        <v>121.556301</v>
      </c>
      <c r="Z984">
        <v>121.50665500000001</v>
      </c>
      <c r="AA984">
        <v>121.61372</v>
      </c>
      <c r="AB984">
        <v>121.59894200000001</v>
      </c>
      <c r="AC984" s="8">
        <v>121.482691</v>
      </c>
      <c r="AE984">
        <v>0.18983799999999998</v>
      </c>
      <c r="AF984">
        <v>0.26694299999999999</v>
      </c>
      <c r="AG984">
        <v>0.101078</v>
      </c>
      <c r="AH984">
        <v>0.12257899999999999</v>
      </c>
      <c r="AI984">
        <v>121.74981199999999</v>
      </c>
      <c r="AJ984">
        <v>121.7311</v>
      </c>
      <c r="AK984">
        <v>121.22511399999999</v>
      </c>
      <c r="AL984">
        <v>121.561059</v>
      </c>
      <c r="AN984">
        <v>-121.559974</v>
      </c>
      <c r="AO984">
        <v>-121.035276</v>
      </c>
      <c r="AP984">
        <v>-121.64873399999999</v>
      </c>
      <c r="AQ984">
        <v>-121.12403599999999</v>
      </c>
    </row>
    <row r="985" spans="1:43">
      <c r="A985">
        <v>1696.15625</v>
      </c>
      <c r="B985">
        <v>121.91619900000001</v>
      </c>
      <c r="C985">
        <v>-121.582031</v>
      </c>
      <c r="D985">
        <v>0.15564</v>
      </c>
      <c r="F985">
        <v>8.9802000000000007E-2</v>
      </c>
      <c r="G985">
        <v>-7.7150999999999997E-2</v>
      </c>
      <c r="H985">
        <v>6.3150000000000003E-3</v>
      </c>
      <c r="I985">
        <v>-5.2488E-2</v>
      </c>
      <c r="J985">
        <v>5.9154999999999999E-2</v>
      </c>
      <c r="K985">
        <v>4.4377E-2</v>
      </c>
      <c r="L985">
        <v>-7.6452000000000006E-2</v>
      </c>
      <c r="N985">
        <v>0.16694999999999999</v>
      </c>
      <c r="O985">
        <v>0.225739</v>
      </c>
      <c r="P985">
        <v>7.8189999999999996E-2</v>
      </c>
      <c r="Q985">
        <v>3.1005999999999999E-2</v>
      </c>
      <c r="R985">
        <v>121.57126599999999</v>
      </c>
      <c r="S985">
        <v>121.71279</v>
      </c>
      <c r="T985">
        <v>121.21596099999999</v>
      </c>
      <c r="U985" s="8">
        <v>121.556484</v>
      </c>
      <c r="W985">
        <v>121.67183300000001</v>
      </c>
      <c r="X985">
        <v>121.50488</v>
      </c>
      <c r="Y985">
        <v>121.588346</v>
      </c>
      <c r="Z985">
        <v>121.529543</v>
      </c>
      <c r="AA985">
        <v>121.641186</v>
      </c>
      <c r="AB985">
        <v>121.626408</v>
      </c>
      <c r="AC985" s="8">
        <v>121.505579</v>
      </c>
      <c r="AE985">
        <v>0.18983799999999998</v>
      </c>
      <c r="AF985">
        <v>0.24862699999999999</v>
      </c>
      <c r="AG985">
        <v>0.101078</v>
      </c>
      <c r="AH985">
        <v>5.3893999999999997E-2</v>
      </c>
      <c r="AI985">
        <v>121.59415399999999</v>
      </c>
      <c r="AJ985">
        <v>121.73567799999999</v>
      </c>
      <c r="AK985">
        <v>121.23884899999999</v>
      </c>
      <c r="AL985">
        <v>121.57937199999999</v>
      </c>
      <c r="AN985">
        <v>-121.40431599999999</v>
      </c>
      <c r="AO985">
        <v>-121.04901099999999</v>
      </c>
      <c r="AP985">
        <v>-121.49307599999999</v>
      </c>
      <c r="AQ985">
        <v>-121.13777099999999</v>
      </c>
    </row>
    <row r="986" spans="1:43">
      <c r="A986">
        <v>1697.90625</v>
      </c>
      <c r="B986">
        <v>121.98028600000001</v>
      </c>
      <c r="C986">
        <v>-121.62323000000001</v>
      </c>
      <c r="D986">
        <v>0.13275100000000001</v>
      </c>
      <c r="F986">
        <v>8.0645999999999995E-2</v>
      </c>
      <c r="G986">
        <v>-7.7150999999999997E-2</v>
      </c>
      <c r="H986">
        <v>-2.8419999999999999E-3</v>
      </c>
      <c r="I986">
        <v>-5.2488E-2</v>
      </c>
      <c r="J986">
        <v>5.9154999999999999E-2</v>
      </c>
      <c r="K986">
        <v>3.9799000000000001E-2</v>
      </c>
      <c r="L986">
        <v>-7.6452000000000006E-2</v>
      </c>
      <c r="N986">
        <v>0.15779299999999999</v>
      </c>
      <c r="O986">
        <v>0.23031799999999999</v>
      </c>
      <c r="P986">
        <v>7.3610999999999996E-2</v>
      </c>
      <c r="Q986">
        <v>2.6426999999999999E-2</v>
      </c>
      <c r="R986">
        <v>121.580422</v>
      </c>
      <c r="S986">
        <v>121.721946</v>
      </c>
      <c r="T986">
        <v>121.21596099999999</v>
      </c>
      <c r="U986" s="8">
        <v>121.35504400000001</v>
      </c>
      <c r="W986">
        <v>121.70387600000001</v>
      </c>
      <c r="X986">
        <v>121.54607900000001</v>
      </c>
      <c r="Y986">
        <v>121.62038800000001</v>
      </c>
      <c r="Z986">
        <v>121.57074200000001</v>
      </c>
      <c r="AA986">
        <v>121.68238500000001</v>
      </c>
      <c r="AB986">
        <v>121.66302900000001</v>
      </c>
      <c r="AC986" s="8">
        <v>121.546778</v>
      </c>
      <c r="AE986">
        <v>0.18068099999999998</v>
      </c>
      <c r="AF986">
        <v>0.25320599999999999</v>
      </c>
      <c r="AG986">
        <v>9.6499000000000001E-2</v>
      </c>
      <c r="AH986">
        <v>4.9314999999999998E-2</v>
      </c>
      <c r="AI986">
        <v>121.60330999999999</v>
      </c>
      <c r="AJ986">
        <v>121.744834</v>
      </c>
      <c r="AK986">
        <v>121.23884899999999</v>
      </c>
      <c r="AL986">
        <v>121.377932</v>
      </c>
      <c r="AN986">
        <v>-121.422629</v>
      </c>
      <c r="AO986">
        <v>-121.05816799999999</v>
      </c>
      <c r="AP986">
        <v>-121.506811</v>
      </c>
      <c r="AQ986">
        <v>-121.14234999999999</v>
      </c>
    </row>
    <row r="987" spans="1:43">
      <c r="A987">
        <v>1699.59375</v>
      </c>
      <c r="B987">
        <v>121.856689</v>
      </c>
      <c r="C987">
        <v>-121.646118</v>
      </c>
      <c r="D987">
        <v>0.17394999999999999</v>
      </c>
      <c r="F987">
        <v>8.5223999999999994E-2</v>
      </c>
      <c r="G987">
        <v>-7.7150999999999997E-2</v>
      </c>
      <c r="H987">
        <v>-2.8419999999999999E-3</v>
      </c>
      <c r="I987">
        <v>-5.2488E-2</v>
      </c>
      <c r="J987">
        <v>5.9154999999999999E-2</v>
      </c>
      <c r="K987">
        <v>3.9799000000000001E-2</v>
      </c>
      <c r="L987">
        <v>-7.6452000000000006E-2</v>
      </c>
      <c r="N987">
        <v>0.16237199999999999</v>
      </c>
      <c r="O987">
        <v>0.23031799999999999</v>
      </c>
      <c r="P987">
        <v>7.3610999999999996E-2</v>
      </c>
      <c r="Q987">
        <v>3.1005999999999999E-2</v>
      </c>
      <c r="R987">
        <v>121.56210900000001</v>
      </c>
      <c r="S987">
        <v>121.73110200000001</v>
      </c>
      <c r="T987">
        <v>121.234275</v>
      </c>
      <c r="U987" s="8">
        <v>121.3642</v>
      </c>
      <c r="W987">
        <v>121.731342</v>
      </c>
      <c r="X987">
        <v>121.568967</v>
      </c>
      <c r="Y987">
        <v>121.643276</v>
      </c>
      <c r="Z987">
        <v>121.59363</v>
      </c>
      <c r="AA987">
        <v>121.70527300000001</v>
      </c>
      <c r="AB987">
        <v>121.685917</v>
      </c>
      <c r="AC987" s="8">
        <v>121.569666</v>
      </c>
      <c r="AE987">
        <v>0.18525999999999998</v>
      </c>
      <c r="AF987">
        <v>0.25320599999999999</v>
      </c>
      <c r="AG987">
        <v>9.6499000000000001E-2</v>
      </c>
      <c r="AH987">
        <v>5.3893999999999997E-2</v>
      </c>
      <c r="AI987">
        <v>121.584997</v>
      </c>
      <c r="AJ987">
        <v>121.75399</v>
      </c>
      <c r="AK987">
        <v>121.25716299999999</v>
      </c>
      <c r="AL987">
        <v>121.38708799999999</v>
      </c>
      <c r="AN987">
        <v>-121.399737</v>
      </c>
      <c r="AO987">
        <v>-121.07190299999999</v>
      </c>
      <c r="AP987">
        <v>-121.48849800000001</v>
      </c>
      <c r="AQ987">
        <v>-121.160664</v>
      </c>
    </row>
    <row r="988" spans="1:43">
      <c r="A988">
        <v>1701.359375</v>
      </c>
      <c r="B988">
        <v>121.85211200000001</v>
      </c>
      <c r="C988">
        <v>-121.65527299999999</v>
      </c>
      <c r="D988">
        <v>0.17852799999999999</v>
      </c>
      <c r="F988">
        <v>7.6066999999999996E-2</v>
      </c>
      <c r="G988">
        <v>-8.6308999999999997E-2</v>
      </c>
      <c r="H988">
        <v>1.7359999999999999E-3</v>
      </c>
      <c r="I988">
        <v>-5.2488E-2</v>
      </c>
      <c r="J988">
        <v>5.9154999999999999E-2</v>
      </c>
      <c r="K988">
        <v>3.9799000000000001E-2</v>
      </c>
      <c r="L988">
        <v>-7.6452000000000006E-2</v>
      </c>
      <c r="N988">
        <v>0.15779299999999999</v>
      </c>
      <c r="O988">
        <v>0.23031799999999999</v>
      </c>
      <c r="P988">
        <v>6.4454999999999998E-2</v>
      </c>
      <c r="Q988">
        <v>2.6426999999999999E-2</v>
      </c>
      <c r="R988">
        <v>121.566688</v>
      </c>
      <c r="S988">
        <v>121.740258</v>
      </c>
      <c r="T988">
        <v>121.234275</v>
      </c>
      <c r="U988" s="8">
        <v>121.359622</v>
      </c>
      <c r="W988">
        <v>121.73133999999999</v>
      </c>
      <c r="X988">
        <v>121.56896399999999</v>
      </c>
      <c r="Y988">
        <v>121.65700899999999</v>
      </c>
      <c r="Z988">
        <v>121.602785</v>
      </c>
      <c r="AA988">
        <v>121.714428</v>
      </c>
      <c r="AB988">
        <v>121.695072</v>
      </c>
      <c r="AC988" s="8">
        <v>121.57882099999999</v>
      </c>
      <c r="AE988">
        <v>0.18068099999999998</v>
      </c>
      <c r="AF988">
        <v>0.25320599999999999</v>
      </c>
      <c r="AG988">
        <v>8.7343000000000004E-2</v>
      </c>
      <c r="AH988">
        <v>4.9314999999999998E-2</v>
      </c>
      <c r="AI988">
        <v>121.58957599999999</v>
      </c>
      <c r="AJ988">
        <v>121.76314599999999</v>
      </c>
      <c r="AK988">
        <v>121.25716299999999</v>
      </c>
      <c r="AL988">
        <v>121.38251</v>
      </c>
      <c r="AN988">
        <v>-121.408895</v>
      </c>
      <c r="AO988">
        <v>-121.076482</v>
      </c>
      <c r="AP988">
        <v>-121.502233</v>
      </c>
      <c r="AQ988">
        <v>-121.16982</v>
      </c>
    </row>
    <row r="989" spans="1:43">
      <c r="A989">
        <v>1703.125</v>
      </c>
      <c r="B989">
        <v>121.907043</v>
      </c>
      <c r="C989">
        <v>-121.669006</v>
      </c>
      <c r="D989">
        <v>0.169373</v>
      </c>
      <c r="F989">
        <v>8.5223999999999994E-2</v>
      </c>
      <c r="G989">
        <v>-7.7150999999999997E-2</v>
      </c>
      <c r="H989">
        <v>1.7359999999999999E-3</v>
      </c>
      <c r="I989">
        <v>-5.7065999999999999E-2</v>
      </c>
      <c r="J989">
        <v>5.9154999999999999E-2</v>
      </c>
      <c r="K989">
        <v>3.9799000000000001E-2</v>
      </c>
      <c r="L989">
        <v>-8.1030000000000005E-2</v>
      </c>
      <c r="N989">
        <v>0.16237199999999999</v>
      </c>
      <c r="O989">
        <v>0.225739</v>
      </c>
      <c r="P989">
        <v>7.3610999999999996E-2</v>
      </c>
      <c r="Q989">
        <v>3.1005999999999999E-2</v>
      </c>
      <c r="R989">
        <v>121.580422</v>
      </c>
      <c r="S989">
        <v>121.740258</v>
      </c>
      <c r="T989">
        <v>121.243432</v>
      </c>
      <c r="U989" s="8">
        <v>121.368779</v>
      </c>
      <c r="W989">
        <v>121.75422999999999</v>
      </c>
      <c r="X989">
        <v>121.591855</v>
      </c>
      <c r="Y989">
        <v>121.67074199999999</v>
      </c>
      <c r="Z989">
        <v>121.61193999999999</v>
      </c>
      <c r="AA989">
        <v>121.728161</v>
      </c>
      <c r="AB989">
        <v>121.708805</v>
      </c>
      <c r="AC989" s="8">
        <v>121.587976</v>
      </c>
      <c r="AE989">
        <v>0.18525999999999998</v>
      </c>
      <c r="AF989">
        <v>0.24862699999999999</v>
      </c>
      <c r="AG989">
        <v>9.6499000000000001E-2</v>
      </c>
      <c r="AH989">
        <v>5.3893999999999997E-2</v>
      </c>
      <c r="AI989">
        <v>121.60330999999999</v>
      </c>
      <c r="AJ989">
        <v>121.76314599999999</v>
      </c>
      <c r="AK989">
        <v>121.26631999999999</v>
      </c>
      <c r="AL989">
        <v>121.391667</v>
      </c>
      <c r="AN989">
        <v>-121.41804999999999</v>
      </c>
      <c r="AO989">
        <v>-121.08105999999999</v>
      </c>
      <c r="AP989">
        <v>-121.506811</v>
      </c>
      <c r="AQ989">
        <v>-121.169821</v>
      </c>
    </row>
    <row r="990" spans="1:43">
      <c r="A990">
        <v>1704.875</v>
      </c>
      <c r="B990">
        <v>121.856689</v>
      </c>
      <c r="C990">
        <v>-121.678162</v>
      </c>
      <c r="D990">
        <v>0.20599400000000001</v>
      </c>
      <c r="F990">
        <v>8.0645999999999995E-2</v>
      </c>
      <c r="G990">
        <v>-7.7150999999999997E-2</v>
      </c>
      <c r="H990">
        <v>1.7359999999999999E-3</v>
      </c>
      <c r="I990">
        <v>-5.7065999999999999E-2</v>
      </c>
      <c r="J990">
        <v>5.9154999999999999E-2</v>
      </c>
      <c r="K990">
        <v>3.5221000000000002E-2</v>
      </c>
      <c r="L990">
        <v>-8.1030000000000005E-2</v>
      </c>
      <c r="N990">
        <v>0.16694999999999999</v>
      </c>
      <c r="O990">
        <v>0.225739</v>
      </c>
      <c r="P990">
        <v>7.8189999999999996E-2</v>
      </c>
      <c r="Q990">
        <v>8.1099999999999992E-3</v>
      </c>
      <c r="R990">
        <v>121.580422</v>
      </c>
      <c r="S990">
        <v>121.749414</v>
      </c>
      <c r="T990">
        <v>121.252588</v>
      </c>
      <c r="U990" s="8">
        <v>121.359622</v>
      </c>
      <c r="W990">
        <v>121.758808</v>
      </c>
      <c r="X990">
        <v>121.601011</v>
      </c>
      <c r="Y990">
        <v>121.67989799999999</v>
      </c>
      <c r="Z990">
        <v>121.62109599999999</v>
      </c>
      <c r="AA990">
        <v>121.737317</v>
      </c>
      <c r="AB990">
        <v>121.71338300000001</v>
      </c>
      <c r="AC990" s="8">
        <v>121.597132</v>
      </c>
      <c r="AE990">
        <v>0.18983799999999998</v>
      </c>
      <c r="AF990">
        <v>0.24862699999999999</v>
      </c>
      <c r="AG990">
        <v>0.101078</v>
      </c>
      <c r="AH990">
        <v>3.0997999999999998E-2</v>
      </c>
      <c r="AI990">
        <v>121.60330999999999</v>
      </c>
      <c r="AJ990">
        <v>121.772302</v>
      </c>
      <c r="AK990">
        <v>121.275476</v>
      </c>
      <c r="AL990">
        <v>121.38251</v>
      </c>
      <c r="AN990">
        <v>-121.413472</v>
      </c>
      <c r="AO990">
        <v>-121.085638</v>
      </c>
      <c r="AP990">
        <v>-121.50223199999999</v>
      </c>
      <c r="AQ990">
        <v>-121.174398</v>
      </c>
    </row>
    <row r="991" spans="1:43">
      <c r="A991">
        <v>1706.578125</v>
      </c>
      <c r="B991">
        <v>121.939087</v>
      </c>
      <c r="C991">
        <v>-121.659851</v>
      </c>
      <c r="D991">
        <v>0.15564</v>
      </c>
      <c r="F991">
        <v>8.5223999999999994E-2</v>
      </c>
      <c r="G991">
        <v>-7.7150999999999997E-2</v>
      </c>
      <c r="H991">
        <v>1.7359999999999999E-3</v>
      </c>
      <c r="I991">
        <v>-5.7065999999999999E-2</v>
      </c>
      <c r="J991">
        <v>5.4577000000000001E-2</v>
      </c>
      <c r="K991">
        <v>3.0641999999999999E-2</v>
      </c>
      <c r="L991">
        <v>-7.6452000000000006E-2</v>
      </c>
      <c r="N991">
        <v>0.16237199999999999</v>
      </c>
      <c r="O991">
        <v>0.23489699999999999</v>
      </c>
      <c r="P991">
        <v>6.9032999999999997E-2</v>
      </c>
      <c r="Q991">
        <v>2.6426999999999999E-2</v>
      </c>
      <c r="R991">
        <v>121.58499999999999</v>
      </c>
      <c r="S991">
        <v>121.75399299999999</v>
      </c>
      <c r="T991">
        <v>121.24800999999999</v>
      </c>
      <c r="U991" s="8">
        <v>121.37793499999999</v>
      </c>
      <c r="W991">
        <v>121.745075</v>
      </c>
      <c r="X991">
        <v>121.5827</v>
      </c>
      <c r="Y991">
        <v>121.661587</v>
      </c>
      <c r="Z991">
        <v>121.602785</v>
      </c>
      <c r="AA991">
        <v>121.714428</v>
      </c>
      <c r="AB991">
        <v>121.690493</v>
      </c>
      <c r="AC991" s="8">
        <v>121.583399</v>
      </c>
      <c r="AE991">
        <v>0.18525999999999998</v>
      </c>
      <c r="AF991">
        <v>0.25778499999999999</v>
      </c>
      <c r="AG991">
        <v>9.1921000000000003E-2</v>
      </c>
      <c r="AH991">
        <v>4.9314999999999998E-2</v>
      </c>
      <c r="AI991">
        <v>121.60788799999999</v>
      </c>
      <c r="AJ991">
        <v>121.77688099999999</v>
      </c>
      <c r="AK991">
        <v>121.27089799999999</v>
      </c>
      <c r="AL991">
        <v>121.40082299999999</v>
      </c>
      <c r="AN991">
        <v>-121.42262799999999</v>
      </c>
      <c r="AO991">
        <v>-121.08563799999999</v>
      </c>
      <c r="AP991">
        <v>-121.51596699999999</v>
      </c>
      <c r="AQ991">
        <v>-121.17897699999999</v>
      </c>
    </row>
    <row r="992" spans="1:43">
      <c r="A992">
        <v>1708.328125</v>
      </c>
      <c r="B992">
        <v>121.95282</v>
      </c>
      <c r="C992">
        <v>-121.531677</v>
      </c>
      <c r="D992">
        <v>0.25176999999999999</v>
      </c>
      <c r="F992">
        <v>7.6066999999999996E-2</v>
      </c>
      <c r="G992">
        <v>-8.1729999999999997E-2</v>
      </c>
      <c r="H992">
        <v>1.7359999999999999E-3</v>
      </c>
      <c r="I992">
        <v>-5.7065999999999999E-2</v>
      </c>
      <c r="J992">
        <v>4.9999000000000002E-2</v>
      </c>
      <c r="K992">
        <v>3.5221000000000002E-2</v>
      </c>
      <c r="L992">
        <v>-8.1030000000000005E-2</v>
      </c>
      <c r="N992">
        <v>0.19900000000000001</v>
      </c>
      <c r="O992">
        <v>0.27152799999999999</v>
      </c>
      <c r="P992">
        <v>0.101081</v>
      </c>
      <c r="Q992">
        <v>5.8479999999999997E-2</v>
      </c>
      <c r="R992">
        <v>121.530062</v>
      </c>
      <c r="S992">
        <v>121.726524</v>
      </c>
      <c r="T992">
        <v>121.211383</v>
      </c>
      <c r="U992" s="8">
        <v>121.345888</v>
      </c>
      <c r="W992">
        <v>121.607744</v>
      </c>
      <c r="X992">
        <v>121.44994700000001</v>
      </c>
      <c r="Y992">
        <v>121.533413</v>
      </c>
      <c r="Z992">
        <v>121.474611</v>
      </c>
      <c r="AA992">
        <v>121.581676</v>
      </c>
      <c r="AB992">
        <v>121.56689800000001</v>
      </c>
      <c r="AC992" s="8">
        <v>121.450647</v>
      </c>
      <c r="AE992">
        <v>0.221888</v>
      </c>
      <c r="AF992">
        <v>0.29441600000000001</v>
      </c>
      <c r="AG992">
        <v>0.123969</v>
      </c>
      <c r="AH992">
        <v>8.1367999999999996E-2</v>
      </c>
      <c r="AI992">
        <v>121.55295</v>
      </c>
      <c r="AJ992">
        <v>121.74941199999999</v>
      </c>
      <c r="AK992">
        <v>121.23427099999999</v>
      </c>
      <c r="AL992">
        <v>121.368776</v>
      </c>
      <c r="AN992">
        <v>-121.331062</v>
      </c>
      <c r="AO992">
        <v>-121.012383</v>
      </c>
      <c r="AP992">
        <v>-121.42898100000001</v>
      </c>
      <c r="AQ992">
        <v>-121.110302</v>
      </c>
    </row>
    <row r="993" spans="1:43">
      <c r="A993">
        <v>1710.015625</v>
      </c>
      <c r="B993">
        <v>121.961975</v>
      </c>
      <c r="C993">
        <v>-121.582031</v>
      </c>
      <c r="D993">
        <v>0.21972700000000001</v>
      </c>
      <c r="F993">
        <v>8.0645999999999995E-2</v>
      </c>
      <c r="G993">
        <v>-8.1729999999999997E-2</v>
      </c>
      <c r="H993">
        <v>-2.8419999999999999E-3</v>
      </c>
      <c r="I993">
        <v>-5.2488E-2</v>
      </c>
      <c r="J993">
        <v>5.4577000000000001E-2</v>
      </c>
      <c r="K993">
        <v>2.6064E-2</v>
      </c>
      <c r="L993">
        <v>-8.5608000000000004E-2</v>
      </c>
      <c r="N993">
        <v>0.20815700000000001</v>
      </c>
      <c r="O993">
        <v>0.27610600000000002</v>
      </c>
      <c r="P993">
        <v>0.123973</v>
      </c>
      <c r="Q993">
        <v>6.7638000000000004E-2</v>
      </c>
      <c r="R993">
        <v>121.57126599999999</v>
      </c>
      <c r="S993">
        <v>121.71279</v>
      </c>
      <c r="T993">
        <v>121.21596099999999</v>
      </c>
      <c r="U993" s="8">
        <v>121.345888</v>
      </c>
      <c r="W993">
        <v>121.662677</v>
      </c>
      <c r="X993">
        <v>121.50030100000001</v>
      </c>
      <c r="Y993">
        <v>121.579189</v>
      </c>
      <c r="Z993">
        <v>121.529543</v>
      </c>
      <c r="AA993">
        <v>121.636608</v>
      </c>
      <c r="AB993">
        <v>121.60809500000001</v>
      </c>
      <c r="AC993" s="8">
        <v>121.49642300000001</v>
      </c>
      <c r="AE993">
        <v>0.231045</v>
      </c>
      <c r="AF993">
        <v>0.29899400000000004</v>
      </c>
      <c r="AG993">
        <v>0.14686099999999999</v>
      </c>
      <c r="AH993">
        <v>9.0525999999999995E-2</v>
      </c>
      <c r="AI993">
        <v>121.59415399999999</v>
      </c>
      <c r="AJ993">
        <v>121.73567799999999</v>
      </c>
      <c r="AK993">
        <v>121.23884899999999</v>
      </c>
      <c r="AL993">
        <v>121.368776</v>
      </c>
      <c r="AN993">
        <v>-121.36310899999999</v>
      </c>
      <c r="AO993">
        <v>-121.00780399999999</v>
      </c>
      <c r="AP993">
        <v>-121.44729299999999</v>
      </c>
      <c r="AQ993">
        <v>-121.09198799999999</v>
      </c>
    </row>
    <row r="994" spans="1:43">
      <c r="A994">
        <v>1711.78125</v>
      </c>
      <c r="B994">
        <v>121.943665</v>
      </c>
      <c r="C994">
        <v>-121.664429</v>
      </c>
      <c r="D994">
        <v>0.18310499999999999</v>
      </c>
      <c r="F994">
        <v>8.0645999999999995E-2</v>
      </c>
      <c r="G994">
        <v>-8.6308999999999997E-2</v>
      </c>
      <c r="H994">
        <v>6.3150000000000003E-3</v>
      </c>
      <c r="I994">
        <v>-5.2488E-2</v>
      </c>
      <c r="J994">
        <v>5.9154999999999999E-2</v>
      </c>
      <c r="K994">
        <v>3.9799000000000001E-2</v>
      </c>
      <c r="L994">
        <v>-8.1030000000000005E-2</v>
      </c>
      <c r="N994">
        <v>0.18068600000000001</v>
      </c>
      <c r="O994">
        <v>0.24863299999999999</v>
      </c>
      <c r="P994">
        <v>9.1925000000000007E-2</v>
      </c>
      <c r="Q994">
        <v>4.0163999999999998E-2</v>
      </c>
      <c r="R994">
        <v>121.589578</v>
      </c>
      <c r="S994">
        <v>121.749414</v>
      </c>
      <c r="T994">
        <v>121.257167</v>
      </c>
      <c r="U994" s="8">
        <v>121.373357</v>
      </c>
      <c r="W994">
        <v>121.745075</v>
      </c>
      <c r="X994">
        <v>121.57812</v>
      </c>
      <c r="Y994">
        <v>121.670744</v>
      </c>
      <c r="Z994">
        <v>121.611941</v>
      </c>
      <c r="AA994">
        <v>121.723584</v>
      </c>
      <c r="AB994">
        <v>121.704228</v>
      </c>
      <c r="AC994" s="8">
        <v>121.583399</v>
      </c>
      <c r="AE994">
        <v>0.203574</v>
      </c>
      <c r="AF994">
        <v>0.27152100000000001</v>
      </c>
      <c r="AG994">
        <v>0.114813</v>
      </c>
      <c r="AH994">
        <v>6.3051999999999997E-2</v>
      </c>
      <c r="AI994">
        <v>121.612466</v>
      </c>
      <c r="AJ994">
        <v>121.772302</v>
      </c>
      <c r="AK994">
        <v>121.28005499999999</v>
      </c>
      <c r="AL994">
        <v>121.39624499999999</v>
      </c>
      <c r="AN994">
        <v>-121.40889200000001</v>
      </c>
      <c r="AO994">
        <v>-121.076481</v>
      </c>
      <c r="AP994">
        <v>-121.497653</v>
      </c>
      <c r="AQ994">
        <v>-121.16524199999999</v>
      </c>
    </row>
    <row r="995" spans="1:43">
      <c r="A995">
        <v>1713.546875</v>
      </c>
      <c r="B995">
        <v>121.89788799999999</v>
      </c>
      <c r="C995">
        <v>-121.563721</v>
      </c>
      <c r="D995">
        <v>0.34332299999999999</v>
      </c>
      <c r="F995">
        <v>8.0645999999999995E-2</v>
      </c>
      <c r="G995">
        <v>-8.6308999999999997E-2</v>
      </c>
      <c r="H995">
        <v>-2.8419999999999999E-3</v>
      </c>
      <c r="I995">
        <v>-5.7065999999999999E-2</v>
      </c>
      <c r="J995">
        <v>4.9999000000000002E-2</v>
      </c>
      <c r="K995">
        <v>3.5221000000000002E-2</v>
      </c>
      <c r="L995">
        <v>-8.5608000000000004E-2</v>
      </c>
      <c r="N995">
        <v>0.30888399999999999</v>
      </c>
      <c r="O995">
        <v>0.32647300000000001</v>
      </c>
      <c r="P995">
        <v>0.21096000000000001</v>
      </c>
      <c r="Q995">
        <v>0.140902</v>
      </c>
      <c r="R995">
        <v>121.470546</v>
      </c>
      <c r="S995">
        <v>121.630385</v>
      </c>
      <c r="T995">
        <v>121.128972</v>
      </c>
      <c r="U995" s="8">
        <v>121.254324</v>
      </c>
      <c r="W995">
        <v>121.644367</v>
      </c>
      <c r="X995">
        <v>121.477412</v>
      </c>
      <c r="Y995">
        <v>121.560879</v>
      </c>
      <c r="Z995">
        <v>121.50665499999999</v>
      </c>
      <c r="AA995">
        <v>121.61372</v>
      </c>
      <c r="AB995">
        <v>121.59894200000001</v>
      </c>
      <c r="AC995" s="8">
        <v>121.47811300000001</v>
      </c>
      <c r="AE995">
        <v>0.33177200000000001</v>
      </c>
      <c r="AF995">
        <v>0.34936100000000003</v>
      </c>
      <c r="AG995">
        <v>0.233848</v>
      </c>
      <c r="AH995">
        <v>0.16378999999999999</v>
      </c>
      <c r="AI995">
        <v>121.49343399999999</v>
      </c>
      <c r="AJ995">
        <v>121.653273</v>
      </c>
      <c r="AK995">
        <v>121.15186</v>
      </c>
      <c r="AL995">
        <v>121.27721199999999</v>
      </c>
      <c r="AN995">
        <v>-121.16166199999999</v>
      </c>
      <c r="AO995">
        <v>-120.820088</v>
      </c>
      <c r="AP995">
        <v>-121.259586</v>
      </c>
      <c r="AQ995">
        <v>-120.918012</v>
      </c>
    </row>
    <row r="996" spans="1:43">
      <c r="A996">
        <v>1715.3125</v>
      </c>
      <c r="B996">
        <v>122.021484</v>
      </c>
      <c r="C996">
        <v>-119.302368</v>
      </c>
      <c r="D996">
        <v>2.4581909999999998</v>
      </c>
      <c r="F996">
        <v>8.5223999999999994E-2</v>
      </c>
      <c r="G996">
        <v>-9.0887999999999997E-2</v>
      </c>
      <c r="H996">
        <v>-7.4209999999999996E-3</v>
      </c>
      <c r="I996">
        <v>-5.2488E-2</v>
      </c>
      <c r="J996">
        <v>4.9999000000000002E-2</v>
      </c>
      <c r="K996">
        <v>2.6064E-2</v>
      </c>
      <c r="L996">
        <v>-8.1030000000000005E-2</v>
      </c>
      <c r="N996">
        <v>2.5752389999999998</v>
      </c>
      <c r="O996">
        <v>2.6341969999999999</v>
      </c>
      <c r="P996">
        <v>2.5504609999999999</v>
      </c>
      <c r="Q996">
        <v>2.51742</v>
      </c>
      <c r="R996">
        <v>119.369164</v>
      </c>
      <c r="S996">
        <v>119.355086</v>
      </c>
      <c r="T996">
        <v>119.013757</v>
      </c>
      <c r="U996" s="8">
        <v>119.198724</v>
      </c>
      <c r="W996">
        <v>119.387592</v>
      </c>
      <c r="X996">
        <v>119.21147999999999</v>
      </c>
      <c r="Y996">
        <v>119.29494700000001</v>
      </c>
      <c r="Z996">
        <v>119.24988</v>
      </c>
      <c r="AA996">
        <v>119.352367</v>
      </c>
      <c r="AB996">
        <v>119.32843200000001</v>
      </c>
      <c r="AC996" s="8">
        <v>119.221338</v>
      </c>
      <c r="AE996">
        <v>2.5981269999999999</v>
      </c>
      <c r="AF996">
        <v>2.6570849999999999</v>
      </c>
      <c r="AG996">
        <v>2.5733489999999999</v>
      </c>
      <c r="AH996">
        <v>2.540308</v>
      </c>
      <c r="AI996">
        <v>119.39205199999999</v>
      </c>
      <c r="AJ996">
        <v>119.37797399999999</v>
      </c>
      <c r="AK996">
        <v>119.03664499999999</v>
      </c>
      <c r="AL996">
        <v>119.22161199999999</v>
      </c>
      <c r="AN996">
        <v>-116.793925</v>
      </c>
      <c r="AO996">
        <v>-116.438518</v>
      </c>
      <c r="AP996">
        <v>-116.818703</v>
      </c>
      <c r="AQ996">
        <v>-116.463296</v>
      </c>
    </row>
    <row r="997" spans="1:43">
      <c r="A997">
        <v>1717.0625</v>
      </c>
      <c r="B997">
        <v>121.943665</v>
      </c>
      <c r="C997">
        <v>-118.862915</v>
      </c>
      <c r="D997">
        <v>2.9708860000000001</v>
      </c>
      <c r="F997">
        <v>8.0645999999999995E-2</v>
      </c>
      <c r="G997">
        <v>-8.1729999999999997E-2</v>
      </c>
      <c r="H997">
        <v>1.7359999999999999E-3</v>
      </c>
      <c r="I997">
        <v>-4.7909E-2</v>
      </c>
      <c r="J997">
        <v>5.4577000000000001E-2</v>
      </c>
      <c r="K997">
        <v>3.0641999999999999E-2</v>
      </c>
      <c r="L997">
        <v>-8.1030000000000005E-2</v>
      </c>
      <c r="N997">
        <v>2.9277829999999998</v>
      </c>
      <c r="O997">
        <v>2.995924</v>
      </c>
      <c r="P997">
        <v>2.811423</v>
      </c>
      <c r="Q997">
        <v>2.7005810000000001</v>
      </c>
      <c r="R997">
        <v>118.83809599999999</v>
      </c>
      <c r="S997">
        <v>118.98884099999999</v>
      </c>
      <c r="T997">
        <v>118.49182</v>
      </c>
      <c r="U997" s="8">
        <v>118.635609</v>
      </c>
      <c r="W997">
        <v>118.943561</v>
      </c>
      <c r="X997">
        <v>118.78118500000001</v>
      </c>
      <c r="Y997">
        <v>118.86465099999999</v>
      </c>
      <c r="Z997">
        <v>118.815006</v>
      </c>
      <c r="AA997">
        <v>118.917492</v>
      </c>
      <c r="AB997">
        <v>118.893557</v>
      </c>
      <c r="AC997" s="8">
        <v>118.781885</v>
      </c>
      <c r="AE997">
        <v>2.9506709999999998</v>
      </c>
      <c r="AF997">
        <v>3.0188120000000001</v>
      </c>
      <c r="AG997">
        <v>2.834311</v>
      </c>
      <c r="AH997">
        <v>2.7234690000000001</v>
      </c>
      <c r="AI997">
        <v>118.86098399999999</v>
      </c>
      <c r="AJ997">
        <v>119.01172899999999</v>
      </c>
      <c r="AK997">
        <v>118.514708</v>
      </c>
      <c r="AL997">
        <v>118.658497</v>
      </c>
      <c r="AN997">
        <v>-115.91031299999999</v>
      </c>
      <c r="AO997">
        <v>-115.564037</v>
      </c>
      <c r="AP997">
        <v>-116.02667299999999</v>
      </c>
      <c r="AQ997">
        <v>-115.680397</v>
      </c>
    </row>
    <row r="998" spans="1:43">
      <c r="A998">
        <v>1718.8125</v>
      </c>
      <c r="B998">
        <v>122.03064000000001</v>
      </c>
      <c r="C998">
        <v>-118.670654</v>
      </c>
      <c r="D998">
        <v>3.1265260000000001</v>
      </c>
      <c r="F998">
        <v>8.0645999999999995E-2</v>
      </c>
      <c r="G998">
        <v>-9.0887999999999997E-2</v>
      </c>
      <c r="H998">
        <v>-2.8419999999999999E-3</v>
      </c>
      <c r="I998">
        <v>-6.6223000000000004E-2</v>
      </c>
      <c r="J998">
        <v>4.9999000000000002E-2</v>
      </c>
      <c r="K998">
        <v>3.0641999999999999E-2</v>
      </c>
      <c r="L998">
        <v>-8.1030000000000005E-2</v>
      </c>
      <c r="N998">
        <v>3.152129</v>
      </c>
      <c r="O998">
        <v>3.2248649999999999</v>
      </c>
      <c r="P998">
        <v>3.026602</v>
      </c>
      <c r="Q998">
        <v>2.9478490000000002</v>
      </c>
      <c r="R998">
        <v>118.622922</v>
      </c>
      <c r="S998">
        <v>118.773672</v>
      </c>
      <c r="T998">
        <v>118.272058</v>
      </c>
      <c r="U998" s="8">
        <v>118.40212200000001</v>
      </c>
      <c r="W998">
        <v>118.7513</v>
      </c>
      <c r="X998">
        <v>118.57976599999999</v>
      </c>
      <c r="Y998">
        <v>118.667812</v>
      </c>
      <c r="Z998">
        <v>118.60443100000001</v>
      </c>
      <c r="AA998">
        <v>118.720653</v>
      </c>
      <c r="AB998">
        <v>118.701296</v>
      </c>
      <c r="AC998" s="8">
        <v>118.589624</v>
      </c>
      <c r="AE998">
        <v>3.175017</v>
      </c>
      <c r="AF998">
        <v>3.2477529999999999</v>
      </c>
      <c r="AG998">
        <v>3.04949</v>
      </c>
      <c r="AH998">
        <v>2.9707370000000002</v>
      </c>
      <c r="AI998">
        <v>118.64581</v>
      </c>
      <c r="AJ998">
        <v>118.79656</v>
      </c>
      <c r="AK998">
        <v>118.294946</v>
      </c>
      <c r="AL998">
        <v>118.42501</v>
      </c>
      <c r="AN998">
        <v>-115.470793</v>
      </c>
      <c r="AO998">
        <v>-115.119929</v>
      </c>
      <c r="AP998">
        <v>-115.59632000000001</v>
      </c>
      <c r="AQ998">
        <v>-115.245456</v>
      </c>
    </row>
    <row r="999" spans="1:43">
      <c r="A999">
        <v>1720.515625</v>
      </c>
      <c r="B999">
        <v>121.966553</v>
      </c>
      <c r="C999">
        <v>-121.696472</v>
      </c>
      <c r="D999">
        <v>0.17394999999999999</v>
      </c>
      <c r="F999">
        <v>8.0645999999999995E-2</v>
      </c>
      <c r="G999">
        <v>-9.0887999999999997E-2</v>
      </c>
      <c r="H999">
        <v>1.7359999999999999E-3</v>
      </c>
      <c r="I999">
        <v>-6.1644999999999998E-2</v>
      </c>
      <c r="J999">
        <v>4.0842999999999997E-2</v>
      </c>
      <c r="K999">
        <v>2.1485000000000001E-2</v>
      </c>
      <c r="L999">
        <v>-7.6452000000000006E-2</v>
      </c>
      <c r="N999">
        <v>0.15779299999999999</v>
      </c>
      <c r="O999">
        <v>0.23489699999999999</v>
      </c>
      <c r="P999">
        <v>7.3610999999999996E-2</v>
      </c>
      <c r="Q999">
        <v>3.5584999999999999E-2</v>
      </c>
      <c r="R999">
        <v>121.809331</v>
      </c>
      <c r="S999">
        <v>121.786039</v>
      </c>
      <c r="T999">
        <v>121.312107</v>
      </c>
      <c r="U999" s="8">
        <v>121.616</v>
      </c>
      <c r="W999">
        <v>121.777118</v>
      </c>
      <c r="X999">
        <v>121.60558399999999</v>
      </c>
      <c r="Y999">
        <v>121.69820799999999</v>
      </c>
      <c r="Z999">
        <v>121.634827</v>
      </c>
      <c r="AA999">
        <v>121.737315</v>
      </c>
      <c r="AB999">
        <v>121.717957</v>
      </c>
      <c r="AC999" s="8">
        <v>121.62002</v>
      </c>
      <c r="AE999">
        <v>0.18068099999999998</v>
      </c>
      <c r="AF999">
        <v>0.25778499999999999</v>
      </c>
      <c r="AG999">
        <v>9.6499000000000001E-2</v>
      </c>
      <c r="AH999">
        <v>5.8472999999999997E-2</v>
      </c>
      <c r="AI999">
        <v>121.83221899999999</v>
      </c>
      <c r="AJ999">
        <v>121.808927</v>
      </c>
      <c r="AK999">
        <v>121.33499499999999</v>
      </c>
      <c r="AL999">
        <v>121.63888799999999</v>
      </c>
      <c r="AN999">
        <v>-121.651538</v>
      </c>
      <c r="AO999">
        <v>-121.154314</v>
      </c>
      <c r="AP999">
        <v>-121.73572</v>
      </c>
      <c r="AQ999">
        <v>-121.238496</v>
      </c>
    </row>
    <row r="1000" spans="1:43">
      <c r="A1000">
        <v>1722.265625</v>
      </c>
      <c r="B1000">
        <v>121.94824199999999</v>
      </c>
      <c r="C1000">
        <v>-121.691895</v>
      </c>
      <c r="D1000">
        <v>0.164795</v>
      </c>
      <c r="F1000">
        <v>8.0645999999999995E-2</v>
      </c>
      <c r="G1000">
        <v>-8.6308999999999997E-2</v>
      </c>
      <c r="H1000">
        <v>-7.4209999999999996E-3</v>
      </c>
      <c r="I1000">
        <v>-5.7065999999999999E-2</v>
      </c>
      <c r="J1000">
        <v>5.4577000000000001E-2</v>
      </c>
      <c r="K1000">
        <v>3.0641999999999999E-2</v>
      </c>
      <c r="L1000">
        <v>-7.6452000000000006E-2</v>
      </c>
      <c r="N1000">
        <v>0.15321499999999999</v>
      </c>
      <c r="O1000">
        <v>0.225739</v>
      </c>
      <c r="P1000">
        <v>6.9032999999999997E-2</v>
      </c>
      <c r="Q1000">
        <v>2.1846999999999998E-2</v>
      </c>
      <c r="R1000">
        <v>121.62162600000001</v>
      </c>
      <c r="S1000">
        <v>121.799773</v>
      </c>
      <c r="T1000">
        <v>121.298372</v>
      </c>
      <c r="U1000" s="8">
        <v>121.455764</v>
      </c>
      <c r="W1000">
        <v>121.772541</v>
      </c>
      <c r="X1000">
        <v>121.605586</v>
      </c>
      <c r="Y1000">
        <v>121.68447400000001</v>
      </c>
      <c r="Z1000">
        <v>121.634829</v>
      </c>
      <c r="AA1000">
        <v>121.746472</v>
      </c>
      <c r="AB1000">
        <v>121.722537</v>
      </c>
      <c r="AC1000" s="8">
        <v>121.615443</v>
      </c>
      <c r="AE1000">
        <v>0.17610299999999998</v>
      </c>
      <c r="AF1000">
        <v>0.24862699999999999</v>
      </c>
      <c r="AG1000">
        <v>9.1921000000000003E-2</v>
      </c>
      <c r="AH1000">
        <v>4.4734999999999997E-2</v>
      </c>
      <c r="AI1000">
        <v>121.644514</v>
      </c>
      <c r="AJ1000">
        <v>121.822661</v>
      </c>
      <c r="AK1000">
        <v>121.32126</v>
      </c>
      <c r="AL1000">
        <v>121.478652</v>
      </c>
      <c r="AN1000">
        <v>-121.468411</v>
      </c>
      <c r="AO1000">
        <v>-121.145157</v>
      </c>
      <c r="AP1000">
        <v>-121.552593</v>
      </c>
      <c r="AQ1000">
        <v>-121.229339</v>
      </c>
    </row>
    <row r="1001" spans="1:43">
      <c r="A1001">
        <v>1724.015625</v>
      </c>
      <c r="B1001">
        <v>122.007751</v>
      </c>
      <c r="C1001">
        <v>-121.710205</v>
      </c>
      <c r="D1001">
        <v>0.146484</v>
      </c>
      <c r="F1001">
        <v>8.5223999999999994E-2</v>
      </c>
      <c r="G1001">
        <v>-9.5466999999999996E-2</v>
      </c>
      <c r="H1001">
        <v>-7.4209999999999996E-3</v>
      </c>
      <c r="I1001">
        <v>-6.1644999999999998E-2</v>
      </c>
      <c r="J1001">
        <v>4.5421000000000003E-2</v>
      </c>
      <c r="K1001">
        <v>3.0641999999999999E-2</v>
      </c>
      <c r="L1001">
        <v>-8.1030000000000005E-2</v>
      </c>
      <c r="N1001">
        <v>0.15779299999999999</v>
      </c>
      <c r="O1001">
        <v>0.23031799999999999</v>
      </c>
      <c r="P1001">
        <v>7.3610999999999996E-2</v>
      </c>
      <c r="Q1001">
        <v>3.1005999999999999E-2</v>
      </c>
      <c r="R1001">
        <v>121.607891</v>
      </c>
      <c r="S1001">
        <v>121.804351</v>
      </c>
      <c r="T1001">
        <v>121.298372</v>
      </c>
      <c r="U1001" s="8">
        <v>121.423717</v>
      </c>
      <c r="W1001">
        <v>121.795429</v>
      </c>
      <c r="X1001">
        <v>121.614738</v>
      </c>
      <c r="Y1001">
        <v>121.70278400000001</v>
      </c>
      <c r="Z1001">
        <v>121.64856</v>
      </c>
      <c r="AA1001">
        <v>121.75562600000001</v>
      </c>
      <c r="AB1001">
        <v>121.740847</v>
      </c>
      <c r="AC1001" s="8">
        <v>121.629175</v>
      </c>
      <c r="AE1001">
        <v>0.18068099999999998</v>
      </c>
      <c r="AF1001">
        <v>0.25320599999999999</v>
      </c>
      <c r="AG1001">
        <v>9.6499000000000001E-2</v>
      </c>
      <c r="AH1001">
        <v>5.3893999999999997E-2</v>
      </c>
      <c r="AI1001">
        <v>121.63077899999999</v>
      </c>
      <c r="AJ1001">
        <v>121.82723899999999</v>
      </c>
      <c r="AK1001">
        <v>121.32126</v>
      </c>
      <c r="AL1001">
        <v>121.44660499999999</v>
      </c>
      <c r="AN1001">
        <v>-121.450098</v>
      </c>
      <c r="AO1001">
        <v>-121.140579</v>
      </c>
      <c r="AP1001">
        <v>-121.53428</v>
      </c>
      <c r="AQ1001">
        <v>-121.224761</v>
      </c>
    </row>
    <row r="1002" spans="1:43">
      <c r="A1002">
        <v>1725.703125</v>
      </c>
      <c r="B1002">
        <v>122.053528</v>
      </c>
      <c r="C1002">
        <v>-121.67358400000001</v>
      </c>
      <c r="D1002">
        <v>0.13275100000000001</v>
      </c>
      <c r="F1002">
        <v>7.6066999999999996E-2</v>
      </c>
      <c r="G1002">
        <v>-9.0887999999999997E-2</v>
      </c>
      <c r="H1002">
        <v>-7.4209999999999996E-3</v>
      </c>
      <c r="I1002">
        <v>-5.7065999999999999E-2</v>
      </c>
      <c r="J1002">
        <v>4.5421000000000003E-2</v>
      </c>
      <c r="K1002">
        <v>3.5221000000000002E-2</v>
      </c>
      <c r="L1002">
        <v>-8.5608000000000004E-2</v>
      </c>
      <c r="N1002">
        <v>0.15779299999999999</v>
      </c>
      <c r="O1002">
        <v>0.23031799999999999</v>
      </c>
      <c r="P1002">
        <v>6.9032999999999997E-2</v>
      </c>
      <c r="Q1002">
        <v>2.1846999999999998E-2</v>
      </c>
      <c r="R1002">
        <v>121.630782</v>
      </c>
      <c r="S1002">
        <v>121.804351</v>
      </c>
      <c r="T1002">
        <v>121.312107</v>
      </c>
      <c r="U1002" s="8">
        <v>121.432873</v>
      </c>
      <c r="W1002">
        <v>121.749651</v>
      </c>
      <c r="X1002">
        <v>121.582696</v>
      </c>
      <c r="Y1002">
        <v>121.66616300000001</v>
      </c>
      <c r="Z1002">
        <v>121.616518</v>
      </c>
      <c r="AA1002">
        <v>121.71900500000001</v>
      </c>
      <c r="AB1002">
        <v>121.70880500000001</v>
      </c>
      <c r="AC1002" s="8">
        <v>121.58797600000001</v>
      </c>
      <c r="AE1002">
        <v>0.18068099999999998</v>
      </c>
      <c r="AF1002">
        <v>0.25320599999999999</v>
      </c>
      <c r="AG1002">
        <v>9.1921000000000003E-2</v>
      </c>
      <c r="AH1002">
        <v>4.4734999999999997E-2</v>
      </c>
      <c r="AI1002">
        <v>121.65366999999999</v>
      </c>
      <c r="AJ1002">
        <v>121.82723899999999</v>
      </c>
      <c r="AK1002">
        <v>121.33499499999999</v>
      </c>
      <c r="AL1002">
        <v>121.455761</v>
      </c>
      <c r="AN1002">
        <v>-121.472989</v>
      </c>
      <c r="AO1002">
        <v>-121.154314</v>
      </c>
      <c r="AP1002">
        <v>-121.56174899999999</v>
      </c>
      <c r="AQ1002">
        <v>-121.24307399999999</v>
      </c>
    </row>
    <row r="1003" spans="1:43">
      <c r="A1003">
        <v>1727.46875</v>
      </c>
      <c r="B1003">
        <v>122.039795</v>
      </c>
      <c r="C1003">
        <v>-121.696472</v>
      </c>
      <c r="D1003">
        <v>0.14190700000000001</v>
      </c>
      <c r="F1003">
        <v>8.0645999999999995E-2</v>
      </c>
      <c r="G1003">
        <v>-9.5466999999999996E-2</v>
      </c>
      <c r="H1003">
        <v>-1.2E-2</v>
      </c>
      <c r="I1003">
        <v>-6.1644999999999998E-2</v>
      </c>
      <c r="J1003">
        <v>4.5421000000000003E-2</v>
      </c>
      <c r="K1003">
        <v>2.6064E-2</v>
      </c>
      <c r="L1003">
        <v>-8.5608000000000004E-2</v>
      </c>
      <c r="N1003">
        <v>0.14863599999999999</v>
      </c>
      <c r="O1003">
        <v>0.221161</v>
      </c>
      <c r="P1003">
        <v>5.9877E-2</v>
      </c>
      <c r="Q1003">
        <v>1.7267999999999999E-2</v>
      </c>
      <c r="R1003">
        <v>121.630782</v>
      </c>
      <c r="S1003">
        <v>121.804351</v>
      </c>
      <c r="T1003">
        <v>121.307529</v>
      </c>
      <c r="U1003" s="8">
        <v>121.42829500000001</v>
      </c>
      <c r="W1003">
        <v>121.777118</v>
      </c>
      <c r="X1003">
        <v>121.601005</v>
      </c>
      <c r="Y1003">
        <v>121.684472</v>
      </c>
      <c r="Z1003">
        <v>121.634827</v>
      </c>
      <c r="AA1003">
        <v>121.741893</v>
      </c>
      <c r="AB1003">
        <v>121.72253600000001</v>
      </c>
      <c r="AC1003" s="8">
        <v>121.61086400000001</v>
      </c>
      <c r="AE1003">
        <v>0.17152399999999998</v>
      </c>
      <c r="AF1003">
        <v>0.24404899999999999</v>
      </c>
      <c r="AG1003">
        <v>8.2765000000000005E-2</v>
      </c>
      <c r="AH1003">
        <v>4.0155999999999997E-2</v>
      </c>
      <c r="AI1003">
        <v>121.65366999999999</v>
      </c>
      <c r="AJ1003">
        <v>121.82723899999999</v>
      </c>
      <c r="AK1003">
        <v>121.330417</v>
      </c>
      <c r="AL1003">
        <v>121.451183</v>
      </c>
      <c r="AN1003">
        <v>-121.482146</v>
      </c>
      <c r="AO1003">
        <v>-121.15889300000001</v>
      </c>
      <c r="AP1003">
        <v>-121.570905</v>
      </c>
      <c r="AQ1003">
        <v>-121.247652</v>
      </c>
    </row>
    <row r="1004" spans="1:43">
      <c r="A1004">
        <v>1729.234375</v>
      </c>
      <c r="B1004">
        <v>122.021484</v>
      </c>
      <c r="C1004">
        <v>-121.678162</v>
      </c>
      <c r="D1004">
        <v>0.123596</v>
      </c>
      <c r="F1004">
        <v>8.0645999999999995E-2</v>
      </c>
      <c r="G1004">
        <v>-9.5466999999999996E-2</v>
      </c>
      <c r="H1004">
        <v>-1.6577999999999999E-2</v>
      </c>
      <c r="I1004">
        <v>-6.1644999999999998E-2</v>
      </c>
      <c r="J1004">
        <v>4.5421000000000003E-2</v>
      </c>
      <c r="K1004">
        <v>3.0641999999999999E-2</v>
      </c>
      <c r="L1004">
        <v>-9.4765000000000002E-2</v>
      </c>
      <c r="N1004">
        <v>0.14863599999999999</v>
      </c>
      <c r="O1004">
        <v>0.225739</v>
      </c>
      <c r="P1004">
        <v>6.4454999999999998E-2</v>
      </c>
      <c r="Q1004">
        <v>2.1846999999999998E-2</v>
      </c>
      <c r="R1004">
        <v>121.626204</v>
      </c>
      <c r="S1004">
        <v>121.818085</v>
      </c>
      <c r="T1004">
        <v>121.312107</v>
      </c>
      <c r="U1004" s="8">
        <v>121.432873</v>
      </c>
      <c r="W1004">
        <v>121.758808</v>
      </c>
      <c r="X1004">
        <v>121.582695</v>
      </c>
      <c r="Y1004">
        <v>121.661584</v>
      </c>
      <c r="Z1004">
        <v>121.616517</v>
      </c>
      <c r="AA1004">
        <v>121.723583</v>
      </c>
      <c r="AB1004">
        <v>121.708804</v>
      </c>
      <c r="AC1004" s="8">
        <v>121.58339700000001</v>
      </c>
      <c r="AE1004">
        <v>0.17152399999999998</v>
      </c>
      <c r="AF1004">
        <v>0.24862699999999999</v>
      </c>
      <c r="AG1004">
        <v>8.7343000000000004E-2</v>
      </c>
      <c r="AH1004">
        <v>4.4734999999999997E-2</v>
      </c>
      <c r="AI1004">
        <v>121.649092</v>
      </c>
      <c r="AJ1004">
        <v>121.84097299999999</v>
      </c>
      <c r="AK1004">
        <v>121.33499499999999</v>
      </c>
      <c r="AL1004">
        <v>121.455761</v>
      </c>
      <c r="AN1004">
        <v>-121.47756800000001</v>
      </c>
      <c r="AO1004">
        <v>-121.163471</v>
      </c>
      <c r="AP1004">
        <v>-121.56174900000001</v>
      </c>
      <c r="AQ1004">
        <v>-121.247652</v>
      </c>
    </row>
    <row r="1005" spans="1:43">
      <c r="A1005">
        <v>1731</v>
      </c>
      <c r="B1005">
        <v>122.01232899999999</v>
      </c>
      <c r="C1005">
        <v>-121.68731699999999</v>
      </c>
      <c r="D1005">
        <v>0.160217</v>
      </c>
      <c r="F1005">
        <v>8.9802000000000007E-2</v>
      </c>
      <c r="G1005">
        <v>-0.100045</v>
      </c>
      <c r="H1005">
        <v>-1.2E-2</v>
      </c>
      <c r="I1005">
        <v>-6.1644999999999998E-2</v>
      </c>
      <c r="J1005">
        <v>4.0842999999999997E-2</v>
      </c>
      <c r="K1005">
        <v>2.1485000000000001E-2</v>
      </c>
      <c r="L1005">
        <v>-9.4765000000000002E-2</v>
      </c>
      <c r="N1005">
        <v>0.16237199999999999</v>
      </c>
      <c r="O1005">
        <v>0.216582</v>
      </c>
      <c r="P1005">
        <v>6.9032999999999997E-2</v>
      </c>
      <c r="Q1005">
        <v>2.1846999999999998E-2</v>
      </c>
      <c r="R1005">
        <v>121.65825100000001</v>
      </c>
      <c r="S1005">
        <v>121.818085</v>
      </c>
      <c r="T1005">
        <v>121.312107</v>
      </c>
      <c r="U1005" s="8">
        <v>121.446608</v>
      </c>
      <c r="W1005">
        <v>121.777119</v>
      </c>
      <c r="X1005">
        <v>121.587272</v>
      </c>
      <c r="Y1005">
        <v>121.67531699999999</v>
      </c>
      <c r="Z1005">
        <v>121.62567199999999</v>
      </c>
      <c r="AA1005">
        <v>121.72815999999999</v>
      </c>
      <c r="AB1005">
        <v>121.70880199999999</v>
      </c>
      <c r="AC1005" s="8">
        <v>121.592552</v>
      </c>
      <c r="AE1005">
        <v>0.18525999999999998</v>
      </c>
      <c r="AF1005">
        <v>0.23946999999999999</v>
      </c>
      <c r="AG1005">
        <v>9.1921000000000003E-2</v>
      </c>
      <c r="AH1005">
        <v>4.4734999999999997E-2</v>
      </c>
      <c r="AI1005">
        <v>121.681139</v>
      </c>
      <c r="AJ1005">
        <v>121.84097299999999</v>
      </c>
      <c r="AK1005">
        <v>121.33499499999999</v>
      </c>
      <c r="AL1005">
        <v>121.46949599999999</v>
      </c>
      <c r="AN1005">
        <v>-121.495879</v>
      </c>
      <c r="AO1005">
        <v>-121.14973499999999</v>
      </c>
      <c r="AP1005">
        <v>-121.589218</v>
      </c>
      <c r="AQ1005">
        <v>-121.24307399999999</v>
      </c>
    </row>
    <row r="1006" spans="1:43">
      <c r="A1006">
        <v>1732.703125</v>
      </c>
      <c r="B1006">
        <v>121.943665</v>
      </c>
      <c r="C1006">
        <v>-121.728516</v>
      </c>
      <c r="D1006">
        <v>0.169373</v>
      </c>
      <c r="F1006">
        <v>7.6066999999999996E-2</v>
      </c>
      <c r="G1006">
        <v>-0.10462399999999999</v>
      </c>
      <c r="H1006">
        <v>-2.1156999999999999E-2</v>
      </c>
      <c r="I1006">
        <v>-7.5380000000000003E-2</v>
      </c>
      <c r="J1006">
        <v>4.5421000000000003E-2</v>
      </c>
      <c r="K1006">
        <v>2.1485000000000001E-2</v>
      </c>
      <c r="L1006">
        <v>-9.4765000000000002E-2</v>
      </c>
      <c r="N1006">
        <v>0.14863599999999999</v>
      </c>
      <c r="O1006">
        <v>0.225739</v>
      </c>
      <c r="P1006">
        <v>5.9877E-2</v>
      </c>
      <c r="Q1006">
        <v>2.6426999999999999E-2</v>
      </c>
      <c r="R1006">
        <v>121.639938</v>
      </c>
      <c r="S1006">
        <v>121.813507</v>
      </c>
      <c r="T1006">
        <v>121.321264</v>
      </c>
      <c r="U1006" s="8">
        <v>121.45118600000001</v>
      </c>
      <c r="W1006">
        <v>121.80458299999999</v>
      </c>
      <c r="X1006">
        <v>121.623892</v>
      </c>
      <c r="Y1006">
        <v>121.707359</v>
      </c>
      <c r="Z1006">
        <v>121.653136</v>
      </c>
      <c r="AA1006">
        <v>121.773937</v>
      </c>
      <c r="AB1006">
        <v>121.750001</v>
      </c>
      <c r="AC1006" s="8">
        <v>121.633751</v>
      </c>
      <c r="AE1006">
        <v>0.17152399999999998</v>
      </c>
      <c r="AF1006">
        <v>0.24862699999999999</v>
      </c>
      <c r="AG1006">
        <v>8.2765000000000005E-2</v>
      </c>
      <c r="AH1006">
        <v>4.9314999999999998E-2</v>
      </c>
      <c r="AI1006">
        <v>121.662826</v>
      </c>
      <c r="AJ1006">
        <v>121.836395</v>
      </c>
      <c r="AK1006">
        <v>121.34415199999999</v>
      </c>
      <c r="AL1006">
        <v>121.474074</v>
      </c>
      <c r="AN1006">
        <v>-121.491302</v>
      </c>
      <c r="AO1006">
        <v>-121.172628</v>
      </c>
      <c r="AP1006">
        <v>-121.580061</v>
      </c>
      <c r="AQ1006">
        <v>-121.261387</v>
      </c>
    </row>
    <row r="1007" spans="1:43">
      <c r="A1007">
        <v>1734.453125</v>
      </c>
      <c r="B1007">
        <v>121.847534</v>
      </c>
      <c r="C1007">
        <v>-121.806335</v>
      </c>
      <c r="D1007">
        <v>0.18310499999999999</v>
      </c>
      <c r="F1007">
        <v>8.0645999999999995E-2</v>
      </c>
      <c r="G1007">
        <v>-0.100045</v>
      </c>
      <c r="H1007">
        <v>-7.4209999999999996E-3</v>
      </c>
      <c r="I1007">
        <v>-6.6223000000000004E-2</v>
      </c>
      <c r="J1007">
        <v>3.6264999999999999E-2</v>
      </c>
      <c r="K1007">
        <v>2.6064E-2</v>
      </c>
      <c r="L1007">
        <v>-8.5608000000000004E-2</v>
      </c>
      <c r="N1007">
        <v>0.14405799999999999</v>
      </c>
      <c r="O1007">
        <v>0.212003</v>
      </c>
      <c r="P1007">
        <v>6.4454999999999998E-2</v>
      </c>
      <c r="Q1007">
        <v>1.7267999999999999E-2</v>
      </c>
      <c r="R1007">
        <v>121.818487</v>
      </c>
      <c r="S1007">
        <v>121.799773</v>
      </c>
      <c r="T1007">
        <v>121.53187</v>
      </c>
      <c r="U1007" s="8">
        <v>121.638891</v>
      </c>
      <c r="W1007">
        <v>121.88698100000001</v>
      </c>
      <c r="X1007">
        <v>121.70629000000001</v>
      </c>
      <c r="Y1007">
        <v>121.79891400000001</v>
      </c>
      <c r="Z1007">
        <v>121.74011200000001</v>
      </c>
      <c r="AA1007">
        <v>121.8426</v>
      </c>
      <c r="AB1007">
        <v>121.83239900000001</v>
      </c>
      <c r="AC1007" s="8">
        <v>121.72072700000001</v>
      </c>
      <c r="AE1007">
        <v>0.16694599999999998</v>
      </c>
      <c r="AF1007">
        <v>0.23489099999999999</v>
      </c>
      <c r="AG1007">
        <v>8.7343000000000004E-2</v>
      </c>
      <c r="AH1007">
        <v>4.0155999999999997E-2</v>
      </c>
      <c r="AI1007">
        <v>121.841375</v>
      </c>
      <c r="AJ1007">
        <v>121.822661</v>
      </c>
      <c r="AK1007">
        <v>121.55475799999999</v>
      </c>
      <c r="AL1007">
        <v>121.661779</v>
      </c>
      <c r="AN1007">
        <v>-121.674429</v>
      </c>
      <c r="AO1007">
        <v>-121.387812</v>
      </c>
      <c r="AP1007">
        <v>-121.75403200000001</v>
      </c>
      <c r="AQ1007">
        <v>-121.467415</v>
      </c>
    </row>
    <row r="1008" spans="1:43">
      <c r="A1008">
        <v>1736.21875</v>
      </c>
      <c r="B1008">
        <v>121.902466</v>
      </c>
      <c r="C1008">
        <v>-121.829224</v>
      </c>
      <c r="D1008">
        <v>0.164795</v>
      </c>
      <c r="F1008">
        <v>8.0645999999999995E-2</v>
      </c>
      <c r="G1008">
        <v>-9.5466999999999996E-2</v>
      </c>
      <c r="H1008">
        <v>-2.1156999999999999E-2</v>
      </c>
      <c r="I1008">
        <v>-6.6223000000000004E-2</v>
      </c>
      <c r="J1008">
        <v>3.6264999999999999E-2</v>
      </c>
      <c r="K1008">
        <v>2.6064E-2</v>
      </c>
      <c r="L1008">
        <v>-9.4765000000000002E-2</v>
      </c>
      <c r="N1008">
        <v>0.13947899999999999</v>
      </c>
      <c r="O1008">
        <v>0.221161</v>
      </c>
      <c r="P1008">
        <v>6.4454999999999998E-2</v>
      </c>
      <c r="Q1008">
        <v>2.1846999999999998E-2</v>
      </c>
      <c r="R1008">
        <v>121.726924</v>
      </c>
      <c r="S1008">
        <v>121.84555400000001</v>
      </c>
      <c r="T1008">
        <v>121.344156</v>
      </c>
      <c r="U1008" s="8">
        <v>121.478655</v>
      </c>
      <c r="W1008">
        <v>121.90987</v>
      </c>
      <c r="X1008">
        <v>121.733757</v>
      </c>
      <c r="Y1008">
        <v>121.80806699999999</v>
      </c>
      <c r="Z1008">
        <v>121.763001</v>
      </c>
      <c r="AA1008">
        <v>121.865489</v>
      </c>
      <c r="AB1008">
        <v>121.855288</v>
      </c>
      <c r="AC1008" s="8">
        <v>121.734459</v>
      </c>
      <c r="AE1008">
        <v>0.16236699999999998</v>
      </c>
      <c r="AF1008">
        <v>0.24404899999999999</v>
      </c>
      <c r="AG1008">
        <v>8.7343000000000004E-2</v>
      </c>
      <c r="AH1008">
        <v>4.4734999999999997E-2</v>
      </c>
      <c r="AI1008">
        <v>121.74981199999999</v>
      </c>
      <c r="AJ1008">
        <v>121.868442</v>
      </c>
      <c r="AK1008">
        <v>121.36704399999999</v>
      </c>
      <c r="AL1008">
        <v>121.501543</v>
      </c>
      <c r="AN1008">
        <v>-121.587445</v>
      </c>
      <c r="AO1008">
        <v>-121.204677</v>
      </c>
      <c r="AP1008">
        <v>-121.662469</v>
      </c>
      <c r="AQ1008">
        <v>-121.279701</v>
      </c>
    </row>
    <row r="1009" spans="1:43">
      <c r="A1009">
        <v>1737.96875</v>
      </c>
      <c r="B1009">
        <v>122.06268300000001</v>
      </c>
      <c r="C1009">
        <v>-121.73767100000001</v>
      </c>
      <c r="D1009">
        <v>0.14190700000000001</v>
      </c>
      <c r="F1009">
        <v>7.6066999999999996E-2</v>
      </c>
      <c r="G1009">
        <v>-0.10462399999999999</v>
      </c>
      <c r="H1009">
        <v>-2.5735000000000001E-2</v>
      </c>
      <c r="I1009">
        <v>-7.5380000000000003E-2</v>
      </c>
      <c r="J1009">
        <v>3.6264999999999999E-2</v>
      </c>
      <c r="K1009">
        <v>1.2329E-2</v>
      </c>
      <c r="L1009">
        <v>-9.4765000000000002E-2</v>
      </c>
      <c r="N1009">
        <v>0.14863599999999999</v>
      </c>
      <c r="O1009">
        <v>0.216582</v>
      </c>
      <c r="P1009">
        <v>5.9877E-2</v>
      </c>
      <c r="Q1009">
        <v>1.7267999999999999E-2</v>
      </c>
      <c r="R1009">
        <v>121.740658</v>
      </c>
      <c r="S1009">
        <v>121.850132</v>
      </c>
      <c r="T1009">
        <v>121.353313</v>
      </c>
      <c r="U1009" s="8">
        <v>121.483233</v>
      </c>
      <c r="W1009">
        <v>121.813738</v>
      </c>
      <c r="X1009">
        <v>121.633047</v>
      </c>
      <c r="Y1009">
        <v>121.71193600000001</v>
      </c>
      <c r="Z1009">
        <v>121.66229100000001</v>
      </c>
      <c r="AA1009">
        <v>121.77393600000001</v>
      </c>
      <c r="AB1009">
        <v>121.75</v>
      </c>
      <c r="AC1009" s="8">
        <v>121.64290600000001</v>
      </c>
      <c r="AE1009">
        <v>0.17152399999999998</v>
      </c>
      <c r="AF1009">
        <v>0.23946999999999999</v>
      </c>
      <c r="AG1009">
        <v>8.2765000000000005E-2</v>
      </c>
      <c r="AH1009">
        <v>4.0155999999999997E-2</v>
      </c>
      <c r="AI1009">
        <v>121.76354599999999</v>
      </c>
      <c r="AJ1009">
        <v>121.87302</v>
      </c>
      <c r="AK1009">
        <v>121.37620099999999</v>
      </c>
      <c r="AL1009">
        <v>121.50612099999999</v>
      </c>
      <c r="AN1009">
        <v>-121.592022</v>
      </c>
      <c r="AO1009">
        <v>-121.204677</v>
      </c>
      <c r="AP1009">
        <v>-121.680781</v>
      </c>
      <c r="AQ1009">
        <v>-121.293436</v>
      </c>
    </row>
    <row r="1010" spans="1:43">
      <c r="A1010">
        <v>1739.640625</v>
      </c>
      <c r="B1010">
        <v>121.94824199999999</v>
      </c>
      <c r="C1010">
        <v>-121.77887</v>
      </c>
      <c r="D1010">
        <v>0.17394999999999999</v>
      </c>
      <c r="F1010">
        <v>8.5223999999999994E-2</v>
      </c>
      <c r="G1010">
        <v>-0.10462399999999999</v>
      </c>
      <c r="H1010">
        <v>-2.1156999999999999E-2</v>
      </c>
      <c r="I1010">
        <v>-6.1644999999999998E-2</v>
      </c>
      <c r="J1010">
        <v>2.7109000000000001E-2</v>
      </c>
      <c r="K1010">
        <v>1.6906999999999998E-2</v>
      </c>
      <c r="L1010">
        <v>-9.4765000000000002E-2</v>
      </c>
      <c r="N1010">
        <v>0.14863599999999999</v>
      </c>
      <c r="O1010">
        <v>0.212003</v>
      </c>
      <c r="P1010">
        <v>5.9877E-2</v>
      </c>
      <c r="Q1010">
        <v>1.7267999999999999E-2</v>
      </c>
      <c r="R1010">
        <v>121.713189</v>
      </c>
      <c r="S1010">
        <v>121.863866</v>
      </c>
      <c r="T1010">
        <v>121.36247</v>
      </c>
      <c r="U1010" s="8">
        <v>121.492389</v>
      </c>
      <c r="W1010">
        <v>121.86409399999999</v>
      </c>
      <c r="X1010">
        <v>121.674246</v>
      </c>
      <c r="Y1010">
        <v>121.757713</v>
      </c>
      <c r="Z1010">
        <v>121.717225</v>
      </c>
      <c r="AA1010">
        <v>121.80597899999999</v>
      </c>
      <c r="AB1010">
        <v>121.795777</v>
      </c>
      <c r="AC1010" s="8">
        <v>121.684105</v>
      </c>
      <c r="AE1010">
        <v>0.17152399999999998</v>
      </c>
      <c r="AF1010">
        <v>0.23489099999999999</v>
      </c>
      <c r="AG1010">
        <v>8.2765000000000005E-2</v>
      </c>
      <c r="AH1010">
        <v>4.0155999999999997E-2</v>
      </c>
      <c r="AI1010">
        <v>121.73607699999999</v>
      </c>
      <c r="AJ1010">
        <v>121.886754</v>
      </c>
      <c r="AK1010">
        <v>121.385358</v>
      </c>
      <c r="AL1010">
        <v>121.515277</v>
      </c>
      <c r="AN1010">
        <v>-121.564553</v>
      </c>
      <c r="AO1010">
        <v>-121.21383400000001</v>
      </c>
      <c r="AP1010">
        <v>-121.653312</v>
      </c>
      <c r="AQ1010">
        <v>-121.302593</v>
      </c>
    </row>
    <row r="1011" spans="1:43">
      <c r="A1011">
        <v>1741.421875</v>
      </c>
      <c r="B1011">
        <v>122.06268300000001</v>
      </c>
      <c r="C1011">
        <v>-121.733093</v>
      </c>
      <c r="D1011">
        <v>0.12817400000000001</v>
      </c>
      <c r="F1011">
        <v>8.5223999999999994E-2</v>
      </c>
      <c r="G1011">
        <v>-0.11378199999999999</v>
      </c>
      <c r="H1011">
        <v>-1.6577999999999999E-2</v>
      </c>
      <c r="I1011">
        <v>-7.5380000000000003E-2</v>
      </c>
      <c r="J1011">
        <v>3.6264999999999999E-2</v>
      </c>
      <c r="K1011">
        <v>1.6906999999999998E-2</v>
      </c>
      <c r="L1011">
        <v>-9.9343000000000001E-2</v>
      </c>
      <c r="N1011">
        <v>0.14405799999999999</v>
      </c>
      <c r="O1011">
        <v>0.216582</v>
      </c>
      <c r="P1011">
        <v>5.9877E-2</v>
      </c>
      <c r="Q1011">
        <v>-1.0480000000000001E-3</v>
      </c>
      <c r="R1011">
        <v>121.699455</v>
      </c>
      <c r="S1011">
        <v>121.863866</v>
      </c>
      <c r="T1011">
        <v>121.36247</v>
      </c>
      <c r="U1011" s="8">
        <v>121.492389</v>
      </c>
      <c r="W1011">
        <v>121.81831699999999</v>
      </c>
      <c r="X1011">
        <v>121.619311</v>
      </c>
      <c r="Y1011">
        <v>121.716515</v>
      </c>
      <c r="Z1011">
        <v>121.657713</v>
      </c>
      <c r="AA1011">
        <v>121.769358</v>
      </c>
      <c r="AB1011">
        <v>121.75</v>
      </c>
      <c r="AC1011" s="8">
        <v>121.63375000000001</v>
      </c>
      <c r="AE1011">
        <v>0.16694599999999998</v>
      </c>
      <c r="AF1011">
        <v>0.23946999999999999</v>
      </c>
      <c r="AG1011">
        <v>8.2765000000000005E-2</v>
      </c>
      <c r="AH1011">
        <v>2.1839999999999998E-2</v>
      </c>
      <c r="AI1011">
        <v>121.722343</v>
      </c>
      <c r="AJ1011">
        <v>121.886754</v>
      </c>
      <c r="AK1011">
        <v>121.385358</v>
      </c>
      <c r="AL1011">
        <v>121.515277</v>
      </c>
      <c r="AN1011">
        <v>-121.555397</v>
      </c>
      <c r="AO1011">
        <v>-121.218412</v>
      </c>
      <c r="AP1011">
        <v>-121.639578</v>
      </c>
      <c r="AQ1011">
        <v>-121.302593</v>
      </c>
    </row>
    <row r="1012" spans="1:43">
      <c r="A1012">
        <v>1743.109375</v>
      </c>
      <c r="B1012">
        <v>122.080994</v>
      </c>
      <c r="C1012">
        <v>-121.733093</v>
      </c>
      <c r="D1012">
        <v>0.123596</v>
      </c>
      <c r="F1012">
        <v>8.0645999999999995E-2</v>
      </c>
      <c r="G1012">
        <v>-0.100045</v>
      </c>
      <c r="H1012">
        <v>-7.4209999999999996E-3</v>
      </c>
      <c r="I1012">
        <v>-7.0802000000000004E-2</v>
      </c>
      <c r="J1012">
        <v>3.1687E-2</v>
      </c>
      <c r="K1012">
        <v>1.6906999999999998E-2</v>
      </c>
      <c r="L1012">
        <v>-9.4765000000000002E-2</v>
      </c>
      <c r="N1012">
        <v>0.14863599999999999</v>
      </c>
      <c r="O1012">
        <v>0.212003</v>
      </c>
      <c r="P1012">
        <v>6.4454999999999998E-2</v>
      </c>
      <c r="Q1012">
        <v>2.1846999999999998E-2</v>
      </c>
      <c r="R1012">
        <v>121.74523600000001</v>
      </c>
      <c r="S1012">
        <v>121.868444</v>
      </c>
      <c r="T1012">
        <v>121.37162600000001</v>
      </c>
      <c r="U1012" s="8">
        <v>121.501546</v>
      </c>
      <c r="W1012">
        <v>121.813739</v>
      </c>
      <c r="X1012">
        <v>121.633048</v>
      </c>
      <c r="Y1012">
        <v>121.725672</v>
      </c>
      <c r="Z1012">
        <v>121.662291</v>
      </c>
      <c r="AA1012">
        <v>121.76478</v>
      </c>
      <c r="AB1012">
        <v>121.75</v>
      </c>
      <c r="AC1012" s="8">
        <v>121.638328</v>
      </c>
      <c r="AE1012">
        <v>0.17152399999999998</v>
      </c>
      <c r="AF1012">
        <v>0.23489099999999999</v>
      </c>
      <c r="AG1012">
        <v>8.7343000000000004E-2</v>
      </c>
      <c r="AH1012">
        <v>4.4734999999999997E-2</v>
      </c>
      <c r="AI1012">
        <v>121.768124</v>
      </c>
      <c r="AJ1012">
        <v>121.89133199999999</v>
      </c>
      <c r="AK1012">
        <v>121.394514</v>
      </c>
      <c r="AL1012">
        <v>121.524434</v>
      </c>
      <c r="AN1012">
        <v>-121.59660000000001</v>
      </c>
      <c r="AO1012">
        <v>-121.22299000000001</v>
      </c>
      <c r="AP1012">
        <v>-121.68078100000001</v>
      </c>
      <c r="AQ1012">
        <v>-121.30717100000001</v>
      </c>
    </row>
    <row r="1013" spans="1:43">
      <c r="A1013">
        <v>1744.859375</v>
      </c>
      <c r="B1013">
        <v>121.966553</v>
      </c>
      <c r="C1013">
        <v>-121.82006800000001</v>
      </c>
      <c r="D1013">
        <v>0.15564</v>
      </c>
      <c r="F1013">
        <v>8.9802000000000007E-2</v>
      </c>
      <c r="G1013">
        <v>-0.100045</v>
      </c>
      <c r="H1013">
        <v>-1.2E-2</v>
      </c>
      <c r="I1013">
        <v>-6.6223000000000004E-2</v>
      </c>
      <c r="J1013">
        <v>3.1687E-2</v>
      </c>
      <c r="K1013">
        <v>2.6064E-2</v>
      </c>
      <c r="L1013">
        <v>-9.4765000000000002E-2</v>
      </c>
      <c r="N1013">
        <v>0.13947899999999999</v>
      </c>
      <c r="O1013">
        <v>0.216582</v>
      </c>
      <c r="P1013">
        <v>5.5298E-2</v>
      </c>
      <c r="Q1013">
        <v>2.1846999999999998E-2</v>
      </c>
      <c r="R1013">
        <v>121.699455</v>
      </c>
      <c r="S1013">
        <v>121.8776</v>
      </c>
      <c r="T1013">
        <v>121.38078299999999</v>
      </c>
      <c r="U1013" s="8">
        <v>121.506124</v>
      </c>
      <c r="W1013">
        <v>121.90987000000001</v>
      </c>
      <c r="X1013">
        <v>121.72002300000001</v>
      </c>
      <c r="Y1013">
        <v>121.80806800000001</v>
      </c>
      <c r="Z1013">
        <v>121.75384500000001</v>
      </c>
      <c r="AA1013">
        <v>121.85175500000001</v>
      </c>
      <c r="AB1013">
        <v>121.84613200000001</v>
      </c>
      <c r="AC1013" s="8">
        <v>121.72530300000001</v>
      </c>
      <c r="AE1013">
        <v>0.16236699999999998</v>
      </c>
      <c r="AF1013">
        <v>0.23946999999999999</v>
      </c>
      <c r="AG1013">
        <v>7.8186000000000005E-2</v>
      </c>
      <c r="AH1013">
        <v>4.4734999999999997E-2</v>
      </c>
      <c r="AI1013">
        <v>121.722343</v>
      </c>
      <c r="AJ1013">
        <v>121.900488</v>
      </c>
      <c r="AK1013">
        <v>121.40367099999999</v>
      </c>
      <c r="AL1013">
        <v>121.52901199999999</v>
      </c>
      <c r="AN1013">
        <v>-121.55997600000001</v>
      </c>
      <c r="AO1013">
        <v>-121.241304</v>
      </c>
      <c r="AP1013">
        <v>-121.64415700000001</v>
      </c>
      <c r="AQ1013">
        <v>-121.325485</v>
      </c>
    </row>
    <row r="1014" spans="1:43">
      <c r="A1014">
        <v>1746.578125</v>
      </c>
      <c r="B1014">
        <v>122.099304</v>
      </c>
      <c r="C1014">
        <v>-121.774292</v>
      </c>
      <c r="D1014">
        <v>0.146484</v>
      </c>
      <c r="F1014">
        <v>7.1488999999999997E-2</v>
      </c>
      <c r="G1014">
        <v>-0.10462399999999999</v>
      </c>
      <c r="H1014">
        <v>-3.0314000000000001E-2</v>
      </c>
      <c r="I1014">
        <v>-7.0802000000000004E-2</v>
      </c>
      <c r="J1014">
        <v>3.1687E-2</v>
      </c>
      <c r="K1014">
        <v>1.6906999999999998E-2</v>
      </c>
      <c r="L1014">
        <v>-0.103921</v>
      </c>
      <c r="N1014">
        <v>0.14863599999999999</v>
      </c>
      <c r="O1014">
        <v>0.216582</v>
      </c>
      <c r="P1014">
        <v>6.4454999999999998E-2</v>
      </c>
      <c r="Q1014">
        <v>1.7267999999999999E-2</v>
      </c>
      <c r="R1014">
        <v>121.726924</v>
      </c>
      <c r="S1014">
        <v>121.88675600000001</v>
      </c>
      <c r="T1014">
        <v>121.385362</v>
      </c>
      <c r="U1014" s="8">
        <v>121.51528</v>
      </c>
      <c r="W1014">
        <v>121.845781</v>
      </c>
      <c r="X1014">
        <v>121.669668</v>
      </c>
      <c r="Y1014">
        <v>121.743978</v>
      </c>
      <c r="Z1014">
        <v>121.70349</v>
      </c>
      <c r="AA1014">
        <v>121.80597900000001</v>
      </c>
      <c r="AB1014">
        <v>121.79119900000001</v>
      </c>
      <c r="AC1014" s="8">
        <v>121.670371</v>
      </c>
      <c r="AE1014">
        <v>0.17152399999999998</v>
      </c>
      <c r="AF1014">
        <v>0.23946999999999999</v>
      </c>
      <c r="AG1014">
        <v>8.7343000000000004E-2</v>
      </c>
      <c r="AH1014">
        <v>4.0155999999999997E-2</v>
      </c>
      <c r="AI1014">
        <v>121.74981199999999</v>
      </c>
      <c r="AJ1014">
        <v>121.909644</v>
      </c>
      <c r="AK1014">
        <v>121.40825</v>
      </c>
      <c r="AL1014">
        <v>121.538168</v>
      </c>
      <c r="AN1014">
        <v>-121.578288</v>
      </c>
      <c r="AO1014">
        <v>-121.236726</v>
      </c>
      <c r="AP1014">
        <v>-121.662469</v>
      </c>
      <c r="AQ1014">
        <v>-121.32090700000001</v>
      </c>
    </row>
    <row r="1015" spans="1:43">
      <c r="A1015">
        <v>1748.28125</v>
      </c>
      <c r="B1015">
        <v>121.99859600000001</v>
      </c>
      <c r="C1015">
        <v>-121.806335</v>
      </c>
      <c r="D1015">
        <v>0.17394999999999999</v>
      </c>
      <c r="F1015">
        <v>8.5223999999999994E-2</v>
      </c>
      <c r="G1015">
        <v>-0.10920299999999999</v>
      </c>
      <c r="H1015">
        <v>-1.6577999999999999E-2</v>
      </c>
      <c r="I1015">
        <v>-7.0802000000000004E-2</v>
      </c>
      <c r="J1015">
        <v>3.1687E-2</v>
      </c>
      <c r="K1015">
        <v>1.6906999999999998E-2</v>
      </c>
      <c r="L1015">
        <v>-9.0186000000000002E-2</v>
      </c>
      <c r="N1015">
        <v>0.14405799999999999</v>
      </c>
      <c r="O1015">
        <v>0.216582</v>
      </c>
      <c r="P1015">
        <v>6.4454999999999998E-2</v>
      </c>
      <c r="Q1015">
        <v>2.1846999999999998E-2</v>
      </c>
      <c r="R1015">
        <v>121.763549</v>
      </c>
      <c r="S1015">
        <v>121.89591299999999</v>
      </c>
      <c r="T1015">
        <v>121.385362</v>
      </c>
      <c r="U1015" s="8">
        <v>121.519858</v>
      </c>
      <c r="W1015">
        <v>121.891559</v>
      </c>
      <c r="X1015">
        <v>121.69713200000001</v>
      </c>
      <c r="Y1015">
        <v>121.78975700000001</v>
      </c>
      <c r="Z1015">
        <v>121.735533</v>
      </c>
      <c r="AA1015">
        <v>121.83802200000001</v>
      </c>
      <c r="AB1015">
        <v>121.82324200000001</v>
      </c>
      <c r="AC1015" s="8">
        <v>121.716149</v>
      </c>
      <c r="AE1015">
        <v>0.16694599999999998</v>
      </c>
      <c r="AF1015">
        <v>0.23946999999999999</v>
      </c>
      <c r="AG1015">
        <v>8.7343000000000004E-2</v>
      </c>
      <c r="AH1015">
        <v>4.4734999999999997E-2</v>
      </c>
      <c r="AI1015">
        <v>121.78643699999999</v>
      </c>
      <c r="AJ1015">
        <v>121.91880099999999</v>
      </c>
      <c r="AK1015">
        <v>121.40825</v>
      </c>
      <c r="AL1015">
        <v>121.54274599999999</v>
      </c>
      <c r="AN1015">
        <v>-121.619491</v>
      </c>
      <c r="AO1015">
        <v>-121.241304</v>
      </c>
      <c r="AP1015">
        <v>-121.699094</v>
      </c>
      <c r="AQ1015">
        <v>-121.32090700000001</v>
      </c>
    </row>
    <row r="1016" spans="1:43">
      <c r="A1016">
        <v>1750.015625</v>
      </c>
      <c r="B1016">
        <v>122.067261</v>
      </c>
      <c r="C1016">
        <v>-121.76971399999999</v>
      </c>
      <c r="D1016">
        <v>0.13732900000000001</v>
      </c>
      <c r="F1016">
        <v>8.0645999999999995E-2</v>
      </c>
      <c r="G1016">
        <v>-0.10462399999999999</v>
      </c>
      <c r="H1016">
        <v>-1.6577999999999999E-2</v>
      </c>
      <c r="I1016">
        <v>-7.9959000000000002E-2</v>
      </c>
      <c r="J1016">
        <v>3.1687E-2</v>
      </c>
      <c r="K1016">
        <v>1.6906999999999998E-2</v>
      </c>
      <c r="L1016">
        <v>-9.0186000000000002E-2</v>
      </c>
      <c r="N1016">
        <v>0.14863599999999999</v>
      </c>
      <c r="O1016">
        <v>0.216582</v>
      </c>
      <c r="P1016">
        <v>5.9877E-2</v>
      </c>
      <c r="Q1016">
        <v>1.2689000000000001E-2</v>
      </c>
      <c r="R1016">
        <v>121.73608</v>
      </c>
      <c r="S1016">
        <v>121.89591299999999</v>
      </c>
      <c r="T1016">
        <v>121.38994</v>
      </c>
      <c r="U1016" s="8">
        <v>121.52443599999999</v>
      </c>
      <c r="W1016">
        <v>121.85035999999999</v>
      </c>
      <c r="X1016">
        <v>121.66508999999999</v>
      </c>
      <c r="Y1016">
        <v>121.753136</v>
      </c>
      <c r="Z1016">
        <v>121.68975499999999</v>
      </c>
      <c r="AA1016">
        <v>121.801401</v>
      </c>
      <c r="AB1016">
        <v>121.786621</v>
      </c>
      <c r="AC1016" s="8">
        <v>121.67952799999999</v>
      </c>
      <c r="AE1016">
        <v>0.17152399999999998</v>
      </c>
      <c r="AF1016">
        <v>0.23946999999999999</v>
      </c>
      <c r="AG1016">
        <v>8.2765000000000005E-2</v>
      </c>
      <c r="AH1016">
        <v>3.5576999999999998E-2</v>
      </c>
      <c r="AI1016">
        <v>121.758968</v>
      </c>
      <c r="AJ1016">
        <v>121.91880099999999</v>
      </c>
      <c r="AK1016">
        <v>121.41282799999999</v>
      </c>
      <c r="AL1016">
        <v>121.54732399999999</v>
      </c>
      <c r="AN1016">
        <v>-121.587444</v>
      </c>
      <c r="AO1016">
        <v>-121.241304</v>
      </c>
      <c r="AP1016">
        <v>-121.676203</v>
      </c>
      <c r="AQ1016">
        <v>-121.330063</v>
      </c>
    </row>
    <row r="1017" spans="1:43">
      <c r="A1017">
        <v>1751.703125</v>
      </c>
      <c r="B1017">
        <v>122.080994</v>
      </c>
      <c r="C1017">
        <v>-121.788025</v>
      </c>
      <c r="D1017">
        <v>0.13275100000000001</v>
      </c>
      <c r="F1017">
        <v>8.0645999999999995E-2</v>
      </c>
      <c r="G1017">
        <v>-0.100045</v>
      </c>
      <c r="H1017">
        <v>-2.1156999999999999E-2</v>
      </c>
      <c r="I1017">
        <v>-6.6223000000000004E-2</v>
      </c>
      <c r="J1017">
        <v>3.6264999999999999E-2</v>
      </c>
      <c r="K1017">
        <v>1.2329E-2</v>
      </c>
      <c r="L1017">
        <v>-9.4765000000000002E-2</v>
      </c>
      <c r="N1017">
        <v>0.14405799999999999</v>
      </c>
      <c r="O1017">
        <v>0.221161</v>
      </c>
      <c r="P1017">
        <v>5.9877E-2</v>
      </c>
      <c r="Q1017">
        <v>1.7267999999999999E-2</v>
      </c>
      <c r="R1017">
        <v>121.726924</v>
      </c>
      <c r="S1017">
        <v>121.900491</v>
      </c>
      <c r="T1017">
        <v>121.399097</v>
      </c>
      <c r="U1017" s="8">
        <v>121.519858</v>
      </c>
      <c r="W1017">
        <v>121.86867100000001</v>
      </c>
      <c r="X1017">
        <v>121.68798000000001</v>
      </c>
      <c r="Y1017">
        <v>121.766868</v>
      </c>
      <c r="Z1017">
        <v>121.72180200000001</v>
      </c>
      <c r="AA1017">
        <v>121.82429</v>
      </c>
      <c r="AB1017">
        <v>121.800354</v>
      </c>
      <c r="AC1017" s="8">
        <v>121.69326000000001</v>
      </c>
      <c r="AE1017">
        <v>0.16694599999999998</v>
      </c>
      <c r="AF1017">
        <v>0.24404899999999999</v>
      </c>
      <c r="AG1017">
        <v>8.2765000000000005E-2</v>
      </c>
      <c r="AH1017">
        <v>4.0155999999999997E-2</v>
      </c>
      <c r="AI1017">
        <v>121.74981199999999</v>
      </c>
      <c r="AJ1017">
        <v>121.923379</v>
      </c>
      <c r="AK1017">
        <v>121.42198499999999</v>
      </c>
      <c r="AL1017">
        <v>121.54274599999999</v>
      </c>
      <c r="AN1017">
        <v>-121.582866</v>
      </c>
      <c r="AO1017">
        <v>-121.255039</v>
      </c>
      <c r="AP1017">
        <v>-121.667047</v>
      </c>
      <c r="AQ1017">
        <v>-121.33922</v>
      </c>
    </row>
    <row r="1018" spans="1:43">
      <c r="A1018">
        <v>1753.453125</v>
      </c>
      <c r="B1018">
        <v>121.99401899999999</v>
      </c>
      <c r="C1018">
        <v>-121.829224</v>
      </c>
      <c r="D1018">
        <v>0.164795</v>
      </c>
      <c r="F1018">
        <v>7.6066999999999996E-2</v>
      </c>
      <c r="G1018">
        <v>-0.10920299999999999</v>
      </c>
      <c r="H1018">
        <v>-1.6577999999999999E-2</v>
      </c>
      <c r="I1018">
        <v>-7.9959000000000002E-2</v>
      </c>
      <c r="J1018">
        <v>3.6264999999999999E-2</v>
      </c>
      <c r="K1018">
        <v>2.1485000000000001E-2</v>
      </c>
      <c r="L1018">
        <v>-9.9343000000000001E-2</v>
      </c>
      <c r="N1018">
        <v>0.13947899999999999</v>
      </c>
      <c r="O1018">
        <v>0.216582</v>
      </c>
      <c r="P1018">
        <v>6.4454999999999998E-2</v>
      </c>
      <c r="Q1018">
        <v>2.1846999999999998E-2</v>
      </c>
      <c r="R1018">
        <v>121.71776699999999</v>
      </c>
      <c r="S1018">
        <v>121.918803</v>
      </c>
      <c r="T1018">
        <v>121.41283199999999</v>
      </c>
      <c r="U1018" s="8">
        <v>121.542749</v>
      </c>
      <c r="W1018">
        <v>121.90529099999999</v>
      </c>
      <c r="X1018">
        <v>121.720021</v>
      </c>
      <c r="Y1018">
        <v>121.812646</v>
      </c>
      <c r="Z1018">
        <v>121.74926499999999</v>
      </c>
      <c r="AA1018">
        <v>121.865489</v>
      </c>
      <c r="AB1018">
        <v>121.85070899999999</v>
      </c>
      <c r="AC1018" s="8">
        <v>121.72988099999999</v>
      </c>
      <c r="AE1018">
        <v>0.16236699999999998</v>
      </c>
      <c r="AF1018">
        <v>0.23946999999999999</v>
      </c>
      <c r="AG1018">
        <v>8.7343000000000004E-2</v>
      </c>
      <c r="AH1018">
        <v>4.4734999999999997E-2</v>
      </c>
      <c r="AI1018">
        <v>121.74065499999999</v>
      </c>
      <c r="AJ1018">
        <v>121.94169099999999</v>
      </c>
      <c r="AK1018">
        <v>121.43571999999999</v>
      </c>
      <c r="AL1018">
        <v>121.565637</v>
      </c>
      <c r="AN1018">
        <v>-121.578288</v>
      </c>
      <c r="AO1018">
        <v>-121.273353</v>
      </c>
      <c r="AP1018">
        <v>-121.653312</v>
      </c>
      <c r="AQ1018">
        <v>-121.348377</v>
      </c>
    </row>
    <row r="1019" spans="1:43">
      <c r="A1019">
        <v>1755.140625</v>
      </c>
      <c r="B1019">
        <v>122.071838</v>
      </c>
      <c r="C1019">
        <v>-121.824646</v>
      </c>
      <c r="D1019">
        <v>0.164795</v>
      </c>
      <c r="F1019">
        <v>8.0645999999999995E-2</v>
      </c>
      <c r="G1019">
        <v>-0.10462399999999999</v>
      </c>
      <c r="H1019">
        <v>-2.1156999999999999E-2</v>
      </c>
      <c r="I1019">
        <v>-7.5380000000000003E-2</v>
      </c>
      <c r="J1019">
        <v>3.1687E-2</v>
      </c>
      <c r="K1019">
        <v>1.6906999999999998E-2</v>
      </c>
      <c r="L1019">
        <v>-0.103921</v>
      </c>
      <c r="N1019">
        <v>0.14405799999999999</v>
      </c>
      <c r="O1019">
        <v>0.216582</v>
      </c>
      <c r="P1019">
        <v>6.9032999999999997E-2</v>
      </c>
      <c r="Q1019">
        <v>2.1846999999999998E-2</v>
      </c>
      <c r="R1019">
        <v>121.772705</v>
      </c>
      <c r="S1019">
        <v>121.90964700000001</v>
      </c>
      <c r="T1019">
        <v>121.421989</v>
      </c>
      <c r="U1019" s="8">
        <v>121.542749</v>
      </c>
      <c r="W1019">
        <v>121.905292</v>
      </c>
      <c r="X1019">
        <v>121.720022</v>
      </c>
      <c r="Y1019">
        <v>121.803489</v>
      </c>
      <c r="Z1019">
        <v>121.74926600000001</v>
      </c>
      <c r="AA1019">
        <v>121.85633300000001</v>
      </c>
      <c r="AB1019">
        <v>121.841553</v>
      </c>
      <c r="AC1019" s="8">
        <v>121.720725</v>
      </c>
      <c r="AE1019">
        <v>0.16694599999999998</v>
      </c>
      <c r="AF1019">
        <v>0.23946999999999999</v>
      </c>
      <c r="AG1019">
        <v>9.1921000000000003E-2</v>
      </c>
      <c r="AH1019">
        <v>4.4734999999999997E-2</v>
      </c>
      <c r="AI1019">
        <v>121.795593</v>
      </c>
      <c r="AJ1019">
        <v>121.932535</v>
      </c>
      <c r="AK1019">
        <v>121.44487699999999</v>
      </c>
      <c r="AL1019">
        <v>121.565637</v>
      </c>
      <c r="AN1019">
        <v>-121.628647</v>
      </c>
      <c r="AO1019">
        <v>-121.277931</v>
      </c>
      <c r="AP1019">
        <v>-121.703672</v>
      </c>
      <c r="AQ1019">
        <v>-121.35295599999999</v>
      </c>
    </row>
    <row r="1020" spans="1:43">
      <c r="A1020">
        <v>1756.890625</v>
      </c>
      <c r="B1020">
        <v>122.154236</v>
      </c>
      <c r="C1020">
        <v>-121.80175800000001</v>
      </c>
      <c r="D1020">
        <v>0.151062</v>
      </c>
      <c r="F1020">
        <v>8.0645999999999995E-2</v>
      </c>
      <c r="G1020">
        <v>-0.11378199999999999</v>
      </c>
      <c r="H1020">
        <v>-2.5735000000000001E-2</v>
      </c>
      <c r="I1020">
        <v>-7.5380000000000003E-2</v>
      </c>
      <c r="J1020">
        <v>2.7109000000000001E-2</v>
      </c>
      <c r="K1020">
        <v>1.6906999999999998E-2</v>
      </c>
      <c r="L1020">
        <v>-9.4765000000000002E-2</v>
      </c>
      <c r="N1020">
        <v>0.14405799999999999</v>
      </c>
      <c r="O1020">
        <v>0.225739</v>
      </c>
      <c r="P1020">
        <v>5.9877E-2</v>
      </c>
      <c r="Q1020">
        <v>2.6426999999999999E-2</v>
      </c>
      <c r="R1020">
        <v>121.740658</v>
      </c>
      <c r="S1020">
        <v>121.914225</v>
      </c>
      <c r="T1020">
        <v>121.41741</v>
      </c>
      <c r="U1020" s="8">
        <v>121.547327</v>
      </c>
      <c r="W1020">
        <v>121.88240400000001</v>
      </c>
      <c r="X1020">
        <v>121.68797600000001</v>
      </c>
      <c r="Y1020">
        <v>121.77602300000001</v>
      </c>
      <c r="Z1020">
        <v>121.72637800000001</v>
      </c>
      <c r="AA1020">
        <v>121.828867</v>
      </c>
      <c r="AB1020">
        <v>121.81866500000001</v>
      </c>
      <c r="AC1020" s="8">
        <v>121.70699300000001</v>
      </c>
      <c r="AE1020">
        <v>0.16694599999999998</v>
      </c>
      <c r="AF1020">
        <v>0.24862699999999999</v>
      </c>
      <c r="AG1020">
        <v>8.2765000000000005E-2</v>
      </c>
      <c r="AH1020">
        <v>4.9314999999999998E-2</v>
      </c>
      <c r="AI1020">
        <v>121.76354599999999</v>
      </c>
      <c r="AJ1020">
        <v>121.937113</v>
      </c>
      <c r="AK1020">
        <v>121.440298</v>
      </c>
      <c r="AL1020">
        <v>121.57021499999999</v>
      </c>
      <c r="AN1020">
        <v>-121.5966</v>
      </c>
      <c r="AO1020">
        <v>-121.273352</v>
      </c>
      <c r="AP1020">
        <v>-121.680781</v>
      </c>
      <c r="AQ1020">
        <v>-121.357533</v>
      </c>
    </row>
    <row r="1021" spans="1:43">
      <c r="A1021">
        <v>1758.65625</v>
      </c>
      <c r="B1021">
        <v>122.06268300000001</v>
      </c>
      <c r="C1021">
        <v>-121.847534</v>
      </c>
      <c r="D1021">
        <v>0.169373</v>
      </c>
      <c r="F1021">
        <v>7.1488999999999997E-2</v>
      </c>
      <c r="G1021">
        <v>-0.11378199999999999</v>
      </c>
      <c r="H1021">
        <v>-2.5735000000000001E-2</v>
      </c>
      <c r="I1021">
        <v>-7.0802000000000004E-2</v>
      </c>
      <c r="J1021">
        <v>2.7109000000000001E-2</v>
      </c>
      <c r="K1021">
        <v>2.1485000000000001E-2</v>
      </c>
      <c r="L1021">
        <v>-9.4765000000000002E-2</v>
      </c>
      <c r="N1021">
        <v>0.13947899999999999</v>
      </c>
      <c r="O1021">
        <v>0.216582</v>
      </c>
      <c r="P1021">
        <v>5.5298E-2</v>
      </c>
      <c r="Q1021">
        <v>2.1846999999999998E-2</v>
      </c>
      <c r="R1021">
        <v>121.76812700000001</v>
      </c>
      <c r="S1021">
        <v>121.918803</v>
      </c>
      <c r="T1021">
        <v>121.440302</v>
      </c>
      <c r="U1021" s="8">
        <v>121.556484</v>
      </c>
      <c r="W1021">
        <v>121.919023</v>
      </c>
      <c r="X1021">
        <v>121.733752</v>
      </c>
      <c r="Y1021">
        <v>121.821799</v>
      </c>
      <c r="Z1021">
        <v>121.776732</v>
      </c>
      <c r="AA1021">
        <v>121.87464299999999</v>
      </c>
      <c r="AB1021">
        <v>121.86901899999999</v>
      </c>
      <c r="AC1021" s="8">
        <v>121.752769</v>
      </c>
      <c r="AE1021">
        <v>0.16236699999999998</v>
      </c>
      <c r="AF1021">
        <v>0.23946999999999999</v>
      </c>
      <c r="AG1021">
        <v>7.8186000000000005E-2</v>
      </c>
      <c r="AH1021">
        <v>4.4734999999999997E-2</v>
      </c>
      <c r="AI1021">
        <v>121.791015</v>
      </c>
      <c r="AJ1021">
        <v>121.94169099999999</v>
      </c>
      <c r="AK1021">
        <v>121.46319</v>
      </c>
      <c r="AL1021">
        <v>121.57937199999999</v>
      </c>
      <c r="AN1021">
        <v>-121.62864800000001</v>
      </c>
      <c r="AO1021">
        <v>-121.30082300000001</v>
      </c>
      <c r="AP1021">
        <v>-121.71282900000001</v>
      </c>
      <c r="AQ1021">
        <v>-121.38500400000001</v>
      </c>
    </row>
    <row r="1022" spans="1:43">
      <c r="A1022">
        <v>1760.421875</v>
      </c>
      <c r="B1022">
        <v>121.99859600000001</v>
      </c>
      <c r="C1022">
        <v>-121.870422</v>
      </c>
      <c r="D1022">
        <v>0.15564</v>
      </c>
      <c r="F1022">
        <v>8.5223999999999994E-2</v>
      </c>
      <c r="G1022">
        <v>-9.0887999999999997E-2</v>
      </c>
      <c r="H1022">
        <v>1.7359999999999999E-3</v>
      </c>
      <c r="I1022">
        <v>-6.1644999999999998E-2</v>
      </c>
      <c r="J1022">
        <v>4.9999000000000002E-2</v>
      </c>
      <c r="K1022">
        <v>3.5221000000000002E-2</v>
      </c>
      <c r="L1022">
        <v>-8.5608000000000004E-2</v>
      </c>
      <c r="N1022">
        <v>0.13490099999999999</v>
      </c>
      <c r="O1022">
        <v>0.207424</v>
      </c>
      <c r="P1022">
        <v>0.114816</v>
      </c>
      <c r="Q1022">
        <v>8.1375000000000003E-2</v>
      </c>
      <c r="R1022">
        <v>0.54267799999999999</v>
      </c>
      <c r="S1022">
        <v>0.65499300000000005</v>
      </c>
      <c r="T1022">
        <v>121.678378</v>
      </c>
      <c r="U1022" s="8">
        <v>121.776236</v>
      </c>
      <c r="W1022">
        <v>121.955646</v>
      </c>
      <c r="X1022">
        <v>121.779534</v>
      </c>
      <c r="Y1022">
        <v>121.872158</v>
      </c>
      <c r="Z1022">
        <v>121.80877700000001</v>
      </c>
      <c r="AA1022">
        <v>121.920421</v>
      </c>
      <c r="AB1022">
        <v>121.90564300000001</v>
      </c>
      <c r="AC1022" s="8">
        <v>121.78481400000001</v>
      </c>
      <c r="AE1022">
        <v>0.15778899999999998</v>
      </c>
      <c r="AF1022">
        <v>0.23031199999999999</v>
      </c>
      <c r="AG1022">
        <v>0.13770399999999999</v>
      </c>
      <c r="AH1022">
        <v>0.10426299999999999</v>
      </c>
      <c r="AI1022">
        <v>0.56556600000000001</v>
      </c>
      <c r="AJ1022">
        <v>0.67788100000000007</v>
      </c>
      <c r="AK1022">
        <v>121.70126599999999</v>
      </c>
      <c r="AL1022">
        <v>121.79912399999999</v>
      </c>
      <c r="AN1022">
        <v>-0.407777</v>
      </c>
      <c r="AO1022">
        <v>-121.543477</v>
      </c>
      <c r="AP1022">
        <v>-0.42786199999999996</v>
      </c>
      <c r="AQ1022">
        <v>-121.56356199999999</v>
      </c>
    </row>
    <row r="1023" spans="1:43">
      <c r="A1023">
        <v>1762.125</v>
      </c>
      <c r="B1023">
        <v>122.021484</v>
      </c>
      <c r="C1023">
        <v>-121.838379</v>
      </c>
      <c r="D1023">
        <v>0.15564</v>
      </c>
      <c r="F1023">
        <v>8.0645999999999995E-2</v>
      </c>
      <c r="G1023">
        <v>-9.0887999999999997E-2</v>
      </c>
      <c r="H1023">
        <v>-7.4209999999999996E-3</v>
      </c>
      <c r="I1023">
        <v>-6.6223000000000004E-2</v>
      </c>
      <c r="J1023">
        <v>4.9999000000000002E-2</v>
      </c>
      <c r="K1023">
        <v>3.5221000000000002E-2</v>
      </c>
      <c r="L1023">
        <v>-8.1030000000000005E-2</v>
      </c>
      <c r="N1023">
        <v>0.12574399999999999</v>
      </c>
      <c r="O1023">
        <v>0.202845</v>
      </c>
      <c r="P1023">
        <v>5.5298E-2</v>
      </c>
      <c r="Q1023">
        <v>-5.6270000000000001E-3</v>
      </c>
      <c r="R1023">
        <v>0.50605299999999998</v>
      </c>
      <c r="S1023">
        <v>0.627525</v>
      </c>
      <c r="T1023">
        <v>121.440302</v>
      </c>
      <c r="U1023" s="8">
        <v>121.78997099999999</v>
      </c>
      <c r="W1023">
        <v>121.919025</v>
      </c>
      <c r="X1023">
        <v>121.747491</v>
      </c>
      <c r="Y1023">
        <v>121.83095800000001</v>
      </c>
      <c r="Z1023">
        <v>121.77215600000001</v>
      </c>
      <c r="AA1023">
        <v>121.888378</v>
      </c>
      <c r="AB1023">
        <v>121.87360000000001</v>
      </c>
      <c r="AC1023" s="8">
        <v>121.757349</v>
      </c>
      <c r="AE1023">
        <v>0.14863199999999999</v>
      </c>
      <c r="AF1023">
        <v>0.22573299999999999</v>
      </c>
      <c r="AG1023">
        <v>7.8186000000000005E-2</v>
      </c>
      <c r="AH1023">
        <v>1.7260999999999999E-2</v>
      </c>
      <c r="AI1023">
        <v>0.52894099999999999</v>
      </c>
      <c r="AJ1023">
        <v>0.65041300000000002</v>
      </c>
      <c r="AK1023">
        <v>121.46319</v>
      </c>
      <c r="AL1023">
        <v>121.81285899999999</v>
      </c>
      <c r="AN1023">
        <v>-0.38030900000000001</v>
      </c>
      <c r="AO1023">
        <v>-121.31455800000001</v>
      </c>
      <c r="AP1023">
        <v>-0.45075499999999996</v>
      </c>
      <c r="AQ1023">
        <v>-121.38500400000001</v>
      </c>
    </row>
    <row r="1024" spans="1:43">
      <c r="A1024">
        <v>1763.875</v>
      </c>
      <c r="B1024">
        <v>122.035217</v>
      </c>
      <c r="C1024">
        <v>-121.842957</v>
      </c>
      <c r="D1024">
        <v>0.15564</v>
      </c>
      <c r="F1024">
        <v>8.5223999999999994E-2</v>
      </c>
      <c r="G1024">
        <v>-9.5466999999999996E-2</v>
      </c>
      <c r="H1024">
        <v>-7.4209999999999996E-3</v>
      </c>
      <c r="I1024">
        <v>-5.2488E-2</v>
      </c>
      <c r="J1024">
        <v>5.4577000000000001E-2</v>
      </c>
      <c r="K1024">
        <v>3.5221000000000002E-2</v>
      </c>
      <c r="L1024">
        <v>-8.5608000000000004E-2</v>
      </c>
      <c r="N1024">
        <v>0.13947899999999999</v>
      </c>
      <c r="O1024">
        <v>0.202845</v>
      </c>
      <c r="P1024">
        <v>5.5298E-2</v>
      </c>
      <c r="Q1024">
        <v>-5.6270000000000001E-3</v>
      </c>
      <c r="R1024">
        <v>0.38701999999999998</v>
      </c>
      <c r="S1024">
        <v>0.52222900000000005</v>
      </c>
      <c r="T1024">
        <v>121.440302</v>
      </c>
      <c r="U1024" s="8">
        <v>121.785392</v>
      </c>
      <c r="W1024">
        <v>121.928181</v>
      </c>
      <c r="X1024">
        <v>121.74749</v>
      </c>
      <c r="Y1024">
        <v>121.835536</v>
      </c>
      <c r="Z1024">
        <v>121.790469</v>
      </c>
      <c r="AA1024">
        <v>121.89753399999999</v>
      </c>
      <c r="AB1024">
        <v>121.87817800000001</v>
      </c>
      <c r="AC1024" s="8">
        <v>121.757349</v>
      </c>
      <c r="AE1024">
        <v>0.16236699999999998</v>
      </c>
      <c r="AF1024">
        <v>0.22573299999999999</v>
      </c>
      <c r="AG1024">
        <v>7.8186000000000005E-2</v>
      </c>
      <c r="AH1024">
        <v>1.7260999999999999E-2</v>
      </c>
      <c r="AI1024">
        <v>0.40990799999999999</v>
      </c>
      <c r="AJ1024">
        <v>0.54511700000000007</v>
      </c>
      <c r="AK1024">
        <v>121.46319</v>
      </c>
      <c r="AL1024">
        <v>121.80828</v>
      </c>
      <c r="AN1024">
        <v>-0.24754099999999998</v>
      </c>
      <c r="AO1024">
        <v>-121.30082300000001</v>
      </c>
      <c r="AP1024">
        <v>-0.33172199999999996</v>
      </c>
      <c r="AQ1024">
        <v>-121.38500400000001</v>
      </c>
    </row>
    <row r="1025" spans="1:43">
      <c r="A1025">
        <v>1765.625</v>
      </c>
      <c r="B1025">
        <v>121.37146</v>
      </c>
      <c r="C1025">
        <v>-121.128845</v>
      </c>
      <c r="D1025">
        <v>0.160217</v>
      </c>
      <c r="F1025">
        <v>7.6066999999999996E-2</v>
      </c>
      <c r="G1025">
        <v>-0.100045</v>
      </c>
      <c r="H1025">
        <v>-1.2E-2</v>
      </c>
      <c r="I1025">
        <v>-6.6223000000000004E-2</v>
      </c>
      <c r="J1025">
        <v>3.6264999999999999E-2</v>
      </c>
      <c r="K1025">
        <v>2.1485000000000001E-2</v>
      </c>
      <c r="L1025">
        <v>-9.0186000000000002E-2</v>
      </c>
      <c r="N1025">
        <v>5.3086000000000002</v>
      </c>
      <c r="O1025">
        <v>5.1250739999999997</v>
      </c>
      <c r="P1025">
        <v>5.2195989999999997</v>
      </c>
      <c r="Q1025">
        <v>5.0908360000000004</v>
      </c>
      <c r="R1025">
        <v>0.22678400000000001</v>
      </c>
      <c r="S1025">
        <v>0.17429600000000001</v>
      </c>
      <c r="T1025">
        <v>115.09007800000001</v>
      </c>
      <c r="U1025" s="8">
        <v>115.07379</v>
      </c>
      <c r="W1025">
        <v>121.20491199999999</v>
      </c>
      <c r="X1025">
        <v>121.0288</v>
      </c>
      <c r="Y1025">
        <v>121.116845</v>
      </c>
      <c r="Z1025">
        <v>121.062622</v>
      </c>
      <c r="AA1025">
        <v>121.16511</v>
      </c>
      <c r="AB1025">
        <v>121.15033</v>
      </c>
      <c r="AC1025" s="8">
        <v>121.038659</v>
      </c>
      <c r="AE1025">
        <v>5.3314880000000002</v>
      </c>
      <c r="AF1025">
        <v>5.1479619999999997</v>
      </c>
      <c r="AG1025">
        <v>5.2424869999999997</v>
      </c>
      <c r="AH1025">
        <v>5.1137240000000004</v>
      </c>
      <c r="AI1025">
        <v>0.24967200000000001</v>
      </c>
      <c r="AJ1025">
        <v>0.197184</v>
      </c>
      <c r="AK1025">
        <v>115.112966</v>
      </c>
      <c r="AL1025">
        <v>115.096678</v>
      </c>
      <c r="AN1025">
        <v>5.0818159999999999</v>
      </c>
      <c r="AO1025">
        <v>-109.78147800000001</v>
      </c>
      <c r="AP1025">
        <v>4.9928149999999993</v>
      </c>
      <c r="AQ1025">
        <v>-109.870479</v>
      </c>
    </row>
    <row r="1026" spans="1:43">
      <c r="A1026">
        <v>1767.40625</v>
      </c>
      <c r="B1026">
        <v>121.939087</v>
      </c>
      <c r="C1026">
        <v>-121.696472</v>
      </c>
      <c r="D1026">
        <v>0.151062</v>
      </c>
      <c r="F1026">
        <v>8.0645999999999995E-2</v>
      </c>
      <c r="G1026">
        <v>-9.0887999999999997E-2</v>
      </c>
      <c r="H1026">
        <v>-1.2E-2</v>
      </c>
      <c r="I1026">
        <v>-7.0802000000000004E-2</v>
      </c>
      <c r="J1026">
        <v>4.5421000000000003E-2</v>
      </c>
      <c r="K1026">
        <v>2.6064E-2</v>
      </c>
      <c r="L1026">
        <v>-9.9343000000000001E-2</v>
      </c>
      <c r="N1026">
        <v>0.13032199999999999</v>
      </c>
      <c r="O1026">
        <v>0.202845</v>
      </c>
      <c r="P1026">
        <v>5.0720000000000001E-2</v>
      </c>
      <c r="Q1026">
        <v>8.5954000000000003E-2</v>
      </c>
      <c r="R1026">
        <v>0.148955</v>
      </c>
      <c r="S1026">
        <v>0.201765</v>
      </c>
      <c r="T1026">
        <v>121.53644799999999</v>
      </c>
      <c r="U1026" s="8">
        <v>121.643469</v>
      </c>
      <c r="W1026">
        <v>121.777118</v>
      </c>
      <c r="X1026">
        <v>121.60558399999999</v>
      </c>
      <c r="Y1026">
        <v>121.684472</v>
      </c>
      <c r="Z1026">
        <v>121.62567</v>
      </c>
      <c r="AA1026">
        <v>121.741893</v>
      </c>
      <c r="AB1026">
        <v>121.72253600000001</v>
      </c>
      <c r="AC1026" s="8">
        <v>121.597129</v>
      </c>
      <c r="AE1026">
        <v>0.15320999999999999</v>
      </c>
      <c r="AF1026">
        <v>0.22573299999999999</v>
      </c>
      <c r="AG1026">
        <v>7.3608000000000007E-2</v>
      </c>
      <c r="AH1026">
        <v>0.10884199999999999</v>
      </c>
      <c r="AI1026">
        <v>0.171843</v>
      </c>
      <c r="AJ1026">
        <v>0.22465299999999999</v>
      </c>
      <c r="AK1026">
        <v>121.55933599999999</v>
      </c>
      <c r="AL1026">
        <v>121.66635699999999</v>
      </c>
      <c r="AN1026">
        <v>-1.8633000000000011E-2</v>
      </c>
      <c r="AO1026">
        <v>-121.40612599999999</v>
      </c>
      <c r="AP1026">
        <v>-9.8235000000000003E-2</v>
      </c>
      <c r="AQ1026">
        <v>-121.48572799999999</v>
      </c>
    </row>
    <row r="1027" spans="1:43">
      <c r="A1027">
        <v>1769.109375</v>
      </c>
      <c r="B1027">
        <v>121.893311</v>
      </c>
      <c r="C1027">
        <v>-121.73767100000001</v>
      </c>
      <c r="D1027">
        <v>0.14190700000000001</v>
      </c>
      <c r="F1027">
        <v>7.6066999999999996E-2</v>
      </c>
      <c r="G1027">
        <v>-9.0887999999999997E-2</v>
      </c>
      <c r="H1027">
        <v>-7.4209999999999996E-3</v>
      </c>
      <c r="I1027">
        <v>-5.7065999999999999E-2</v>
      </c>
      <c r="J1027">
        <v>5.4577000000000001E-2</v>
      </c>
      <c r="K1027">
        <v>3.5221000000000002E-2</v>
      </c>
      <c r="L1027">
        <v>-8.5608000000000004E-2</v>
      </c>
      <c r="N1027">
        <v>0.13032199999999999</v>
      </c>
      <c r="O1027">
        <v>0.202845</v>
      </c>
      <c r="P1027">
        <v>4.6142000000000002E-2</v>
      </c>
      <c r="Q1027">
        <v>-2.3942999999999999E-2</v>
      </c>
      <c r="R1027">
        <v>0.19473699999999999</v>
      </c>
      <c r="S1027">
        <v>0.27501399999999998</v>
      </c>
      <c r="T1027">
        <v>121.344156</v>
      </c>
      <c r="U1027" s="8">
        <v>121.675516</v>
      </c>
      <c r="W1027">
        <v>121.813738</v>
      </c>
      <c r="X1027">
        <v>121.646783</v>
      </c>
      <c r="Y1027">
        <v>121.73025000000001</v>
      </c>
      <c r="Z1027">
        <v>121.680605</v>
      </c>
      <c r="AA1027">
        <v>121.792248</v>
      </c>
      <c r="AB1027">
        <v>121.77289200000001</v>
      </c>
      <c r="AC1027" s="8">
        <v>121.65206300000001</v>
      </c>
      <c r="AE1027">
        <v>0.15320999999999999</v>
      </c>
      <c r="AF1027">
        <v>0.22573299999999999</v>
      </c>
      <c r="AG1027">
        <v>6.9030000000000008E-2</v>
      </c>
      <c r="AH1027">
        <v>-1.0550000000000004E-3</v>
      </c>
      <c r="AI1027">
        <v>0.21762499999999999</v>
      </c>
      <c r="AJ1027">
        <v>0.297902</v>
      </c>
      <c r="AK1027">
        <v>121.36704399999999</v>
      </c>
      <c r="AL1027">
        <v>121.698404</v>
      </c>
      <c r="AN1027">
        <v>-6.4415E-2</v>
      </c>
      <c r="AO1027">
        <v>-121.21383399999999</v>
      </c>
      <c r="AP1027">
        <v>-0.14859499999999998</v>
      </c>
      <c r="AQ1027">
        <v>-121.29801399999999</v>
      </c>
    </row>
    <row r="1028" spans="1:43">
      <c r="A1028">
        <v>1770.859375</v>
      </c>
      <c r="B1028">
        <v>122.080994</v>
      </c>
      <c r="C1028">
        <v>-121.760559</v>
      </c>
      <c r="D1028">
        <v>0.13275100000000001</v>
      </c>
      <c r="F1028">
        <v>7.6066999999999996E-2</v>
      </c>
      <c r="G1028">
        <v>-9.0887999999999997E-2</v>
      </c>
      <c r="H1028">
        <v>-1.6577999999999999E-2</v>
      </c>
      <c r="I1028">
        <v>-7.5380000000000003E-2</v>
      </c>
      <c r="J1028">
        <v>4.5421000000000003E-2</v>
      </c>
      <c r="K1028">
        <v>2.1485000000000001E-2</v>
      </c>
      <c r="L1028">
        <v>-8.5608000000000004E-2</v>
      </c>
      <c r="N1028">
        <v>0.13490099999999999</v>
      </c>
      <c r="O1028">
        <v>0.202845</v>
      </c>
      <c r="P1028">
        <v>5.0720000000000001E-2</v>
      </c>
      <c r="Q1028">
        <v>-1.0480000000000001E-3</v>
      </c>
      <c r="R1028">
        <v>0.24509700000000001</v>
      </c>
      <c r="S1028">
        <v>0.33452799999999999</v>
      </c>
      <c r="T1028">
        <v>121.367048</v>
      </c>
      <c r="U1028" s="8">
        <v>121.702985</v>
      </c>
      <c r="W1028">
        <v>121.836626</v>
      </c>
      <c r="X1028">
        <v>121.66967099999999</v>
      </c>
      <c r="Y1028">
        <v>121.74398100000001</v>
      </c>
      <c r="Z1028">
        <v>121.68517900000001</v>
      </c>
      <c r="AA1028">
        <v>121.80598000000001</v>
      </c>
      <c r="AB1028">
        <v>121.782044</v>
      </c>
      <c r="AC1028" s="8">
        <v>121.67495100000001</v>
      </c>
      <c r="AE1028">
        <v>0.15778899999999998</v>
      </c>
      <c r="AF1028">
        <v>0.22573299999999999</v>
      </c>
      <c r="AG1028">
        <v>7.3608000000000007E-2</v>
      </c>
      <c r="AH1028">
        <v>2.1839999999999998E-2</v>
      </c>
      <c r="AI1028">
        <v>0.26798500000000003</v>
      </c>
      <c r="AJ1028">
        <v>0.35741600000000001</v>
      </c>
      <c r="AK1028">
        <v>121.38993599999999</v>
      </c>
      <c r="AL1028">
        <v>121.72587299999999</v>
      </c>
      <c r="AN1028">
        <v>-0.11019600000000002</v>
      </c>
      <c r="AO1028">
        <v>-121.232147</v>
      </c>
      <c r="AP1028">
        <v>-0.19437700000000002</v>
      </c>
      <c r="AQ1028">
        <v>-121.316328</v>
      </c>
    </row>
    <row r="1029" spans="1:43">
      <c r="A1029">
        <v>1772.625</v>
      </c>
      <c r="B1029">
        <v>121.99401899999999</v>
      </c>
      <c r="C1029">
        <v>-121.774292</v>
      </c>
      <c r="D1029">
        <v>0.151062</v>
      </c>
      <c r="F1029">
        <v>8.0645999999999995E-2</v>
      </c>
      <c r="G1029">
        <v>-9.5466999999999996E-2</v>
      </c>
      <c r="H1029">
        <v>-7.4209999999999996E-3</v>
      </c>
      <c r="I1029">
        <v>-6.6223000000000004E-2</v>
      </c>
      <c r="J1029">
        <v>3.6264999999999999E-2</v>
      </c>
      <c r="K1029">
        <v>2.6064E-2</v>
      </c>
      <c r="L1029">
        <v>-8.1030000000000005E-2</v>
      </c>
      <c r="N1029">
        <v>0.13032199999999999</v>
      </c>
      <c r="O1029">
        <v>0.207424</v>
      </c>
      <c r="P1029">
        <v>5.5298E-2</v>
      </c>
      <c r="Q1029">
        <v>-2.3942999999999999E-2</v>
      </c>
      <c r="R1029">
        <v>0.32292599999999999</v>
      </c>
      <c r="S1029">
        <v>0.430668</v>
      </c>
      <c r="T1029">
        <v>121.385362</v>
      </c>
      <c r="U1029" s="8">
        <v>121.721298</v>
      </c>
      <c r="W1029">
        <v>121.854938</v>
      </c>
      <c r="X1029">
        <v>121.678825</v>
      </c>
      <c r="Y1029">
        <v>121.76687100000001</v>
      </c>
      <c r="Z1029">
        <v>121.70806900000001</v>
      </c>
      <c r="AA1029">
        <v>121.810557</v>
      </c>
      <c r="AB1029">
        <v>121.80035600000001</v>
      </c>
      <c r="AC1029" s="8">
        <v>121.693262</v>
      </c>
      <c r="AE1029">
        <v>0.15320999999999999</v>
      </c>
      <c r="AF1029">
        <v>0.23031199999999999</v>
      </c>
      <c r="AG1029">
        <v>7.8186000000000005E-2</v>
      </c>
      <c r="AH1029">
        <v>-1.0550000000000004E-3</v>
      </c>
      <c r="AI1029">
        <v>0.34581400000000001</v>
      </c>
      <c r="AJ1029">
        <v>0.45355600000000001</v>
      </c>
      <c r="AK1029">
        <v>121.40825</v>
      </c>
      <c r="AL1029">
        <v>121.744186</v>
      </c>
      <c r="AN1029">
        <v>-0.192604</v>
      </c>
      <c r="AO1029">
        <v>-121.25503999999999</v>
      </c>
      <c r="AP1029">
        <v>-0.26762799999999998</v>
      </c>
      <c r="AQ1029">
        <v>-121.33006400000001</v>
      </c>
    </row>
    <row r="1030" spans="1:43">
      <c r="A1030">
        <v>1774.390625</v>
      </c>
      <c r="B1030">
        <v>122.090149</v>
      </c>
      <c r="C1030">
        <v>-121.765137</v>
      </c>
      <c r="D1030">
        <v>0.123596</v>
      </c>
      <c r="F1030">
        <v>8.0645999999999995E-2</v>
      </c>
      <c r="G1030">
        <v>-0.100045</v>
      </c>
      <c r="H1030">
        <v>-7.4209999999999996E-3</v>
      </c>
      <c r="I1030">
        <v>-6.1644999999999998E-2</v>
      </c>
      <c r="J1030">
        <v>4.5421000000000003E-2</v>
      </c>
      <c r="K1030">
        <v>2.6064E-2</v>
      </c>
      <c r="L1030">
        <v>-9.0186000000000002E-2</v>
      </c>
      <c r="N1030">
        <v>0.13490099999999999</v>
      </c>
      <c r="O1030">
        <v>0.202845</v>
      </c>
      <c r="P1030">
        <v>5.0720000000000001E-2</v>
      </c>
      <c r="Q1030">
        <v>-1.9363999999999999E-2</v>
      </c>
      <c r="R1030">
        <v>0.32750400000000002</v>
      </c>
      <c r="S1030">
        <v>0.430668</v>
      </c>
      <c r="T1030">
        <v>121.39451800000001</v>
      </c>
      <c r="U1030" s="8">
        <v>121.73045399999999</v>
      </c>
      <c r="W1030">
        <v>121.845783</v>
      </c>
      <c r="X1030">
        <v>121.665092</v>
      </c>
      <c r="Y1030">
        <v>121.757716</v>
      </c>
      <c r="Z1030">
        <v>121.703492</v>
      </c>
      <c r="AA1030">
        <v>121.810558</v>
      </c>
      <c r="AB1030">
        <v>121.791201</v>
      </c>
      <c r="AC1030" s="8">
        <v>121.67495099999999</v>
      </c>
      <c r="AE1030">
        <v>0.15778899999999998</v>
      </c>
      <c r="AF1030">
        <v>0.22573299999999999</v>
      </c>
      <c r="AG1030">
        <v>7.3608000000000007E-2</v>
      </c>
      <c r="AH1030">
        <v>3.5239999999999994E-3</v>
      </c>
      <c r="AI1030">
        <v>0.35039200000000004</v>
      </c>
      <c r="AJ1030">
        <v>0.45355600000000001</v>
      </c>
      <c r="AK1030">
        <v>121.417406</v>
      </c>
      <c r="AL1030">
        <v>121.75334199999999</v>
      </c>
      <c r="AN1030">
        <v>-0.19260300000000002</v>
      </c>
      <c r="AO1030">
        <v>-121.25961700000001</v>
      </c>
      <c r="AP1030">
        <v>-0.27678400000000003</v>
      </c>
      <c r="AQ1030">
        <v>-121.34379800000001</v>
      </c>
    </row>
    <row r="1031" spans="1:43">
      <c r="A1031">
        <v>1776.078125</v>
      </c>
      <c r="B1031">
        <v>122.016907</v>
      </c>
      <c r="C1031">
        <v>-121.80175800000001</v>
      </c>
      <c r="D1031">
        <v>0.15564</v>
      </c>
      <c r="F1031">
        <v>8.0645999999999995E-2</v>
      </c>
      <c r="G1031">
        <v>-9.5466999999999996E-2</v>
      </c>
      <c r="H1031">
        <v>-7.4209999999999996E-3</v>
      </c>
      <c r="I1031">
        <v>-6.6223000000000004E-2</v>
      </c>
      <c r="J1031">
        <v>4.0842999999999997E-2</v>
      </c>
      <c r="K1031">
        <v>3.5221000000000002E-2</v>
      </c>
      <c r="L1031">
        <v>-8.5608000000000004E-2</v>
      </c>
      <c r="N1031">
        <v>0.12574399999999999</v>
      </c>
      <c r="O1031">
        <v>0.198266</v>
      </c>
      <c r="P1031">
        <v>5.5298E-2</v>
      </c>
      <c r="Q1031">
        <v>3.5309999999999999E-3</v>
      </c>
      <c r="R1031">
        <v>0.405333</v>
      </c>
      <c r="S1031">
        <v>0.52222900000000005</v>
      </c>
      <c r="T1031">
        <v>121.40367500000001</v>
      </c>
      <c r="U1031" s="8">
        <v>121.74418900000001</v>
      </c>
      <c r="W1031">
        <v>121.88240400000001</v>
      </c>
      <c r="X1031">
        <v>121.70629100000001</v>
      </c>
      <c r="Y1031">
        <v>121.79433700000001</v>
      </c>
      <c r="Z1031">
        <v>121.73553500000001</v>
      </c>
      <c r="AA1031">
        <v>121.842601</v>
      </c>
      <c r="AB1031">
        <v>121.83697900000001</v>
      </c>
      <c r="AC1031" s="8">
        <v>121.71615000000001</v>
      </c>
      <c r="AE1031">
        <v>0.14863199999999999</v>
      </c>
      <c r="AF1031">
        <v>0.22115399999999999</v>
      </c>
      <c r="AG1031">
        <v>7.8186000000000005E-2</v>
      </c>
      <c r="AH1031">
        <v>2.6418999999999998E-2</v>
      </c>
      <c r="AI1031">
        <v>0.42822100000000002</v>
      </c>
      <c r="AJ1031">
        <v>0.54511700000000007</v>
      </c>
      <c r="AK1031">
        <v>121.426563</v>
      </c>
      <c r="AL1031">
        <v>121.767077</v>
      </c>
      <c r="AN1031">
        <v>-0.27958899999999998</v>
      </c>
      <c r="AO1031">
        <v>-121.27793100000001</v>
      </c>
      <c r="AP1031">
        <v>-0.35003499999999999</v>
      </c>
      <c r="AQ1031">
        <v>-121.34837700000001</v>
      </c>
    </row>
    <row r="1032" spans="1:43">
      <c r="A1032">
        <v>1777.828125</v>
      </c>
      <c r="B1032">
        <v>122.06268300000001</v>
      </c>
      <c r="C1032">
        <v>-121.80175800000001</v>
      </c>
      <c r="D1032">
        <v>0.151062</v>
      </c>
      <c r="F1032">
        <v>8.0645999999999995E-2</v>
      </c>
      <c r="G1032">
        <v>-0.100045</v>
      </c>
      <c r="H1032">
        <v>-1.2E-2</v>
      </c>
      <c r="I1032">
        <v>-6.1644999999999998E-2</v>
      </c>
      <c r="J1032">
        <v>4.5421000000000003E-2</v>
      </c>
      <c r="K1032">
        <v>3.5221000000000002E-2</v>
      </c>
      <c r="L1032">
        <v>-9.0186000000000002E-2</v>
      </c>
      <c r="N1032">
        <v>0.13032199999999999</v>
      </c>
      <c r="O1032">
        <v>0.198266</v>
      </c>
      <c r="P1032">
        <v>5.0720000000000001E-2</v>
      </c>
      <c r="Q1032">
        <v>-5.6270000000000001E-3</v>
      </c>
      <c r="R1032">
        <v>0.25883200000000001</v>
      </c>
      <c r="S1032">
        <v>0.34826299999999999</v>
      </c>
      <c r="T1032">
        <v>121.41283199999999</v>
      </c>
      <c r="U1032" s="8">
        <v>121.547327</v>
      </c>
      <c r="W1032">
        <v>121.88240400000001</v>
      </c>
      <c r="X1032">
        <v>121.70171300000001</v>
      </c>
      <c r="Y1032">
        <v>121.78975800000001</v>
      </c>
      <c r="Z1032">
        <v>121.74011300000001</v>
      </c>
      <c r="AA1032">
        <v>121.84717900000001</v>
      </c>
      <c r="AB1032">
        <v>121.83697900000001</v>
      </c>
      <c r="AC1032" s="8">
        <v>121.711572</v>
      </c>
      <c r="AE1032">
        <v>0.15320999999999999</v>
      </c>
      <c r="AF1032">
        <v>0.22115399999999999</v>
      </c>
      <c r="AG1032">
        <v>7.3608000000000007E-2</v>
      </c>
      <c r="AH1032">
        <v>1.7260999999999999E-2</v>
      </c>
      <c r="AI1032">
        <v>0.28172000000000003</v>
      </c>
      <c r="AJ1032">
        <v>0.37115100000000001</v>
      </c>
      <c r="AK1032">
        <v>121.43571999999999</v>
      </c>
      <c r="AL1032">
        <v>121.57021499999999</v>
      </c>
      <c r="AN1032">
        <v>-0.12851000000000001</v>
      </c>
      <c r="AO1032">
        <v>-121.28250999999999</v>
      </c>
      <c r="AP1032">
        <v>-0.20811200000000002</v>
      </c>
      <c r="AQ1032">
        <v>-121.362112</v>
      </c>
    </row>
    <row r="1033" spans="1:43">
      <c r="A1033">
        <v>1779.59375</v>
      </c>
      <c r="B1033">
        <v>122.035217</v>
      </c>
      <c r="C1033">
        <v>-121.81549099999999</v>
      </c>
      <c r="D1033">
        <v>0.146484</v>
      </c>
      <c r="F1033">
        <v>8.5223999999999994E-2</v>
      </c>
      <c r="G1033">
        <v>-9.5466999999999996E-2</v>
      </c>
      <c r="H1033">
        <v>-7.4209999999999996E-3</v>
      </c>
      <c r="I1033">
        <v>-6.6223000000000004E-2</v>
      </c>
      <c r="J1033">
        <v>4.9999000000000002E-2</v>
      </c>
      <c r="K1033">
        <v>3.0641999999999999E-2</v>
      </c>
      <c r="L1033">
        <v>-8.1030000000000005E-2</v>
      </c>
      <c r="N1033">
        <v>0.13032199999999999</v>
      </c>
      <c r="O1033">
        <v>0.207424</v>
      </c>
      <c r="P1033">
        <v>5.0720000000000001E-2</v>
      </c>
      <c r="Q1033">
        <v>-1.0206E-2</v>
      </c>
      <c r="R1033">
        <v>0.25425300000000001</v>
      </c>
      <c r="S1033">
        <v>0.35284100000000002</v>
      </c>
      <c r="T1033">
        <v>121.431145</v>
      </c>
      <c r="U1033" s="8">
        <v>121.547327</v>
      </c>
      <c r="W1033">
        <v>121.90071499999999</v>
      </c>
      <c r="X1033">
        <v>121.720024</v>
      </c>
      <c r="Y1033">
        <v>121.80807</v>
      </c>
      <c r="Z1033">
        <v>121.749268</v>
      </c>
      <c r="AA1033">
        <v>121.86548999999999</v>
      </c>
      <c r="AB1033">
        <v>121.84613299999999</v>
      </c>
      <c r="AC1033" s="8">
        <v>121.734461</v>
      </c>
      <c r="AE1033">
        <v>0.15320999999999999</v>
      </c>
      <c r="AF1033">
        <v>0.23031199999999999</v>
      </c>
      <c r="AG1033">
        <v>7.3608000000000007E-2</v>
      </c>
      <c r="AH1033">
        <v>1.2681999999999999E-2</v>
      </c>
      <c r="AI1033">
        <v>0.27714100000000003</v>
      </c>
      <c r="AJ1033">
        <v>0.37572900000000004</v>
      </c>
      <c r="AK1033">
        <v>121.454033</v>
      </c>
      <c r="AL1033">
        <v>121.57021499999999</v>
      </c>
      <c r="AN1033">
        <v>-0.12393100000000001</v>
      </c>
      <c r="AO1033">
        <v>-121.30082299999999</v>
      </c>
      <c r="AP1033">
        <v>-0.20353300000000002</v>
      </c>
      <c r="AQ1033">
        <v>-121.380425</v>
      </c>
    </row>
    <row r="1034" spans="1:43">
      <c r="A1034">
        <v>1781.359375</v>
      </c>
      <c r="B1034">
        <v>122.145081</v>
      </c>
      <c r="C1034">
        <v>-121.806335</v>
      </c>
      <c r="D1034">
        <v>0.119019</v>
      </c>
      <c r="F1034">
        <v>8.0645999999999995E-2</v>
      </c>
      <c r="G1034">
        <v>-9.0887999999999997E-2</v>
      </c>
      <c r="H1034">
        <v>-1.2E-2</v>
      </c>
      <c r="I1034">
        <v>-6.1644999999999998E-2</v>
      </c>
      <c r="J1034">
        <v>4.0842999999999997E-2</v>
      </c>
      <c r="K1034">
        <v>3.0641999999999999E-2</v>
      </c>
      <c r="L1034">
        <v>-9.0186000000000002E-2</v>
      </c>
      <c r="N1034">
        <v>0.12574399999999999</v>
      </c>
      <c r="O1034">
        <v>0.202845</v>
      </c>
      <c r="P1034">
        <v>5.5298E-2</v>
      </c>
      <c r="Q1034">
        <v>-1.0206E-2</v>
      </c>
      <c r="R1034">
        <v>0.24967500000000001</v>
      </c>
      <c r="S1034">
        <v>0.34826299999999999</v>
      </c>
      <c r="T1034">
        <v>121.431145</v>
      </c>
      <c r="U1034" s="8">
        <v>121.56106200000001</v>
      </c>
      <c r="W1034">
        <v>121.88698100000001</v>
      </c>
      <c r="X1034">
        <v>121.715447</v>
      </c>
      <c r="Y1034">
        <v>121.794335</v>
      </c>
      <c r="Z1034">
        <v>121.74469000000001</v>
      </c>
      <c r="AA1034">
        <v>121.847178</v>
      </c>
      <c r="AB1034">
        <v>121.836977</v>
      </c>
      <c r="AC1034" s="8">
        <v>121.716149</v>
      </c>
      <c r="AE1034">
        <v>0.14863199999999999</v>
      </c>
      <c r="AF1034">
        <v>0.22573299999999999</v>
      </c>
      <c r="AG1034">
        <v>7.8186000000000005E-2</v>
      </c>
      <c r="AH1034">
        <v>1.2681999999999999E-2</v>
      </c>
      <c r="AI1034">
        <v>0.272563</v>
      </c>
      <c r="AJ1034">
        <v>0.37115100000000001</v>
      </c>
      <c r="AK1034">
        <v>121.454033</v>
      </c>
      <c r="AL1034">
        <v>121.58395</v>
      </c>
      <c r="AN1034">
        <v>-0.12393100000000001</v>
      </c>
      <c r="AO1034">
        <v>-121.305401</v>
      </c>
      <c r="AP1034">
        <v>-0.19437700000000002</v>
      </c>
      <c r="AQ1034">
        <v>-121.37584700000001</v>
      </c>
    </row>
    <row r="1035" spans="1:43">
      <c r="A1035">
        <v>1783.046875</v>
      </c>
      <c r="B1035">
        <v>122.007751</v>
      </c>
      <c r="C1035">
        <v>-121.86584499999999</v>
      </c>
      <c r="D1035">
        <v>0.164795</v>
      </c>
      <c r="F1035">
        <v>7.6066999999999996E-2</v>
      </c>
      <c r="G1035">
        <v>-8.6308999999999997E-2</v>
      </c>
      <c r="H1035">
        <v>-7.4209999999999996E-3</v>
      </c>
      <c r="I1035">
        <v>-5.7065999999999999E-2</v>
      </c>
      <c r="J1035">
        <v>3.6264999999999999E-2</v>
      </c>
      <c r="K1035">
        <v>3.5221000000000002E-2</v>
      </c>
      <c r="L1035">
        <v>-8.1030000000000005E-2</v>
      </c>
      <c r="N1035">
        <v>0.13032199999999999</v>
      </c>
      <c r="O1035">
        <v>0.207424</v>
      </c>
      <c r="P1035">
        <v>5.0720000000000001E-2</v>
      </c>
      <c r="Q1035">
        <v>-1.0206E-2</v>
      </c>
      <c r="R1035">
        <v>0.27256599999999997</v>
      </c>
      <c r="S1035">
        <v>0.36657499999999998</v>
      </c>
      <c r="T1035">
        <v>121.440302</v>
      </c>
      <c r="U1035" s="8">
        <v>121.56106200000001</v>
      </c>
      <c r="W1035">
        <v>121.94191199999999</v>
      </c>
      <c r="X1035">
        <v>121.77953599999999</v>
      </c>
      <c r="Y1035">
        <v>121.858424</v>
      </c>
      <c r="Z1035">
        <v>121.80877899999999</v>
      </c>
      <c r="AA1035">
        <v>121.90210999999999</v>
      </c>
      <c r="AB1035">
        <v>121.901066</v>
      </c>
      <c r="AC1035" s="8">
        <v>121.78481499999999</v>
      </c>
      <c r="AE1035">
        <v>0.15320999999999999</v>
      </c>
      <c r="AF1035">
        <v>0.23031199999999999</v>
      </c>
      <c r="AG1035">
        <v>7.3608000000000007E-2</v>
      </c>
      <c r="AH1035">
        <v>1.2681999999999999E-2</v>
      </c>
      <c r="AI1035">
        <v>0.29545399999999999</v>
      </c>
      <c r="AJ1035">
        <v>0.389463</v>
      </c>
      <c r="AK1035">
        <v>121.46319</v>
      </c>
      <c r="AL1035">
        <v>121.58395</v>
      </c>
      <c r="AN1035">
        <v>-0.14224399999999998</v>
      </c>
      <c r="AO1035">
        <v>-121.30998</v>
      </c>
      <c r="AP1035">
        <v>-0.22184599999999999</v>
      </c>
      <c r="AQ1035">
        <v>-121.389582</v>
      </c>
    </row>
    <row r="1036" spans="1:43">
      <c r="A1036">
        <v>1784.78125</v>
      </c>
      <c r="B1036">
        <v>122.016907</v>
      </c>
      <c r="C1036">
        <v>-121.861267</v>
      </c>
      <c r="D1036">
        <v>0.14190700000000001</v>
      </c>
      <c r="F1036">
        <v>8.0645999999999995E-2</v>
      </c>
      <c r="G1036">
        <v>-8.1729999999999997E-2</v>
      </c>
      <c r="H1036">
        <v>-2.8419999999999999E-3</v>
      </c>
      <c r="I1036">
        <v>-6.1644999999999998E-2</v>
      </c>
      <c r="J1036">
        <v>5.4577000000000001E-2</v>
      </c>
      <c r="K1036">
        <v>2.6064E-2</v>
      </c>
      <c r="L1036">
        <v>-9.0186000000000002E-2</v>
      </c>
      <c r="N1036">
        <v>0.13032199999999999</v>
      </c>
      <c r="O1036">
        <v>0.202845</v>
      </c>
      <c r="P1036">
        <v>4.6142000000000002E-2</v>
      </c>
      <c r="Q1036">
        <v>-2.3942999999999999E-2</v>
      </c>
      <c r="R1036">
        <v>0.28630100000000003</v>
      </c>
      <c r="S1036">
        <v>0.398621</v>
      </c>
      <c r="T1036">
        <v>121.42656700000001</v>
      </c>
      <c r="U1036" s="8">
        <v>121.56106200000001</v>
      </c>
      <c r="W1036">
        <v>121.941913</v>
      </c>
      <c r="X1036">
        <v>121.779537</v>
      </c>
      <c r="Y1036">
        <v>121.858425</v>
      </c>
      <c r="Z1036">
        <v>121.799622</v>
      </c>
      <c r="AA1036">
        <v>121.91584399999999</v>
      </c>
      <c r="AB1036">
        <v>121.887331</v>
      </c>
      <c r="AC1036" s="8">
        <v>121.771081</v>
      </c>
      <c r="AE1036">
        <v>0.15320999999999999</v>
      </c>
      <c r="AF1036">
        <v>0.22573299999999999</v>
      </c>
      <c r="AG1036">
        <v>6.9030000000000008E-2</v>
      </c>
      <c r="AH1036">
        <v>-1.0550000000000004E-3</v>
      </c>
      <c r="AI1036">
        <v>0.30918900000000005</v>
      </c>
      <c r="AJ1036">
        <v>0.42150900000000002</v>
      </c>
      <c r="AK1036">
        <v>121.449455</v>
      </c>
      <c r="AL1036">
        <v>121.58395</v>
      </c>
      <c r="AN1036">
        <v>-0.15597900000000003</v>
      </c>
      <c r="AO1036">
        <v>-121.296245</v>
      </c>
      <c r="AP1036">
        <v>-0.24015900000000001</v>
      </c>
      <c r="AQ1036">
        <v>-121.380425</v>
      </c>
    </row>
    <row r="1037" spans="1:43">
      <c r="A1037">
        <v>1786.546875</v>
      </c>
      <c r="B1037">
        <v>122.149658</v>
      </c>
      <c r="C1037">
        <v>-121.829224</v>
      </c>
      <c r="D1037">
        <v>0.12817400000000001</v>
      </c>
      <c r="F1037">
        <v>7.6066999999999996E-2</v>
      </c>
      <c r="G1037">
        <v>-9.0887999999999997E-2</v>
      </c>
      <c r="H1037">
        <v>1.7359999999999999E-3</v>
      </c>
      <c r="I1037">
        <v>-6.6223000000000004E-2</v>
      </c>
      <c r="J1037">
        <v>4.5421000000000003E-2</v>
      </c>
      <c r="K1037">
        <v>3.0641999999999999E-2</v>
      </c>
      <c r="L1037">
        <v>-8.1030000000000005E-2</v>
      </c>
      <c r="N1037">
        <v>0.13032199999999999</v>
      </c>
      <c r="O1037">
        <v>0.202845</v>
      </c>
      <c r="P1037">
        <v>5.0720000000000001E-2</v>
      </c>
      <c r="Q1037">
        <v>-1.0206E-2</v>
      </c>
      <c r="R1037">
        <v>0.31376999999999999</v>
      </c>
      <c r="S1037">
        <v>0.43982399999999999</v>
      </c>
      <c r="T1037">
        <v>121.444881</v>
      </c>
      <c r="U1037" s="8">
        <v>121.570218</v>
      </c>
      <c r="W1037">
        <v>121.90529099999999</v>
      </c>
      <c r="X1037">
        <v>121.73833599999999</v>
      </c>
      <c r="Y1037">
        <v>121.83095999999999</v>
      </c>
      <c r="Z1037">
        <v>121.763001</v>
      </c>
      <c r="AA1037">
        <v>121.874645</v>
      </c>
      <c r="AB1037">
        <v>121.859866</v>
      </c>
      <c r="AC1037" s="8">
        <v>121.748194</v>
      </c>
      <c r="AE1037">
        <v>0.15320999999999999</v>
      </c>
      <c r="AF1037">
        <v>0.22573299999999999</v>
      </c>
      <c r="AG1037">
        <v>7.3608000000000007E-2</v>
      </c>
      <c r="AH1037">
        <v>1.2681999999999999E-2</v>
      </c>
      <c r="AI1037">
        <v>0.33665800000000001</v>
      </c>
      <c r="AJ1037">
        <v>0.46271200000000001</v>
      </c>
      <c r="AK1037">
        <v>121.46776899999999</v>
      </c>
      <c r="AL1037">
        <v>121.59310599999999</v>
      </c>
      <c r="AN1037">
        <v>-0.183448</v>
      </c>
      <c r="AO1037">
        <v>-121.31455899999999</v>
      </c>
      <c r="AP1037">
        <v>-0.26305000000000001</v>
      </c>
      <c r="AQ1037">
        <v>-121.394161</v>
      </c>
    </row>
    <row r="1038" spans="1:43">
      <c r="A1038">
        <v>1788.25</v>
      </c>
      <c r="B1038">
        <v>122.099304</v>
      </c>
      <c r="C1038">
        <v>-121.83380099999999</v>
      </c>
      <c r="D1038">
        <v>0.123596</v>
      </c>
      <c r="F1038">
        <v>8.0645999999999995E-2</v>
      </c>
      <c r="G1038">
        <v>-9.5466999999999996E-2</v>
      </c>
      <c r="H1038">
        <v>-2.8419999999999999E-3</v>
      </c>
      <c r="I1038">
        <v>-6.1644999999999998E-2</v>
      </c>
      <c r="J1038">
        <v>4.5421000000000003E-2</v>
      </c>
      <c r="K1038">
        <v>2.6064E-2</v>
      </c>
      <c r="L1038">
        <v>-8.1030000000000005E-2</v>
      </c>
      <c r="N1038">
        <v>0.13490099999999999</v>
      </c>
      <c r="O1038">
        <v>0.207424</v>
      </c>
      <c r="P1038">
        <v>4.6142000000000002E-2</v>
      </c>
      <c r="Q1038">
        <v>-2.8521999999999999E-2</v>
      </c>
      <c r="R1038">
        <v>0.34581699999999999</v>
      </c>
      <c r="S1038">
        <v>0.47187000000000001</v>
      </c>
      <c r="T1038">
        <v>121.45861600000001</v>
      </c>
      <c r="U1038" s="8">
        <v>121.58395299999999</v>
      </c>
      <c r="W1038">
        <v>121.914447</v>
      </c>
      <c r="X1038">
        <v>121.73833399999999</v>
      </c>
      <c r="Y1038">
        <v>121.83095899999999</v>
      </c>
      <c r="Z1038">
        <v>121.772156</v>
      </c>
      <c r="AA1038">
        <v>121.879222</v>
      </c>
      <c r="AB1038">
        <v>121.859865</v>
      </c>
      <c r="AC1038" s="8">
        <v>121.752771</v>
      </c>
      <c r="AE1038">
        <v>0.15778899999999998</v>
      </c>
      <c r="AF1038">
        <v>0.23031199999999999</v>
      </c>
      <c r="AG1038">
        <v>6.9030000000000008E-2</v>
      </c>
      <c r="AH1038">
        <v>-5.6340000000000001E-3</v>
      </c>
      <c r="AI1038">
        <v>0.368705</v>
      </c>
      <c r="AJ1038">
        <v>0.49475800000000003</v>
      </c>
      <c r="AK1038">
        <v>121.481504</v>
      </c>
      <c r="AL1038">
        <v>121.60684099999999</v>
      </c>
      <c r="AN1038">
        <v>-0.21091599999999999</v>
      </c>
      <c r="AO1038">
        <v>-121.32371500000001</v>
      </c>
      <c r="AP1038">
        <v>-0.29967499999999997</v>
      </c>
      <c r="AQ1038">
        <v>-121.412474</v>
      </c>
    </row>
    <row r="1039" spans="1:43">
      <c r="A1039">
        <v>1789.9375</v>
      </c>
      <c r="B1039">
        <v>122.003174</v>
      </c>
      <c r="C1039">
        <v>-121.879578</v>
      </c>
      <c r="D1039">
        <v>0.164795</v>
      </c>
      <c r="F1039">
        <v>8.9802000000000007E-2</v>
      </c>
      <c r="G1039">
        <v>-0.100045</v>
      </c>
      <c r="H1039">
        <v>-7.4209999999999996E-3</v>
      </c>
      <c r="I1039">
        <v>-5.7065999999999999E-2</v>
      </c>
      <c r="J1039">
        <v>5.4577000000000001E-2</v>
      </c>
      <c r="K1039">
        <v>3.0641999999999999E-2</v>
      </c>
      <c r="L1039">
        <v>-8.5608000000000004E-2</v>
      </c>
      <c r="N1039">
        <v>0.12574399999999999</v>
      </c>
      <c r="O1039">
        <v>0.198266</v>
      </c>
      <c r="P1039">
        <v>5.0720000000000001E-2</v>
      </c>
      <c r="Q1039">
        <v>8.1099999999999992E-3</v>
      </c>
      <c r="R1039">
        <v>0.28630100000000003</v>
      </c>
      <c r="S1039">
        <v>0.398621</v>
      </c>
      <c r="T1039">
        <v>121.45861600000001</v>
      </c>
      <c r="U1039" s="8">
        <v>121.579375</v>
      </c>
      <c r="W1039">
        <v>121.96938</v>
      </c>
      <c r="X1039">
        <v>121.779533</v>
      </c>
      <c r="Y1039">
        <v>121.872157</v>
      </c>
      <c r="Z1039">
        <v>121.82251199999999</v>
      </c>
      <c r="AA1039">
        <v>121.93415499999999</v>
      </c>
      <c r="AB1039">
        <v>121.91022</v>
      </c>
      <c r="AC1039" s="8">
        <v>121.79397</v>
      </c>
      <c r="AE1039">
        <v>0.14863199999999999</v>
      </c>
      <c r="AF1039">
        <v>0.22115399999999999</v>
      </c>
      <c r="AG1039">
        <v>7.3608000000000007E-2</v>
      </c>
      <c r="AH1039">
        <v>3.0997999999999998E-2</v>
      </c>
      <c r="AI1039">
        <v>0.30918900000000005</v>
      </c>
      <c r="AJ1039">
        <v>0.42150900000000002</v>
      </c>
      <c r="AK1039">
        <v>121.481504</v>
      </c>
      <c r="AL1039">
        <v>121.60226299999999</v>
      </c>
      <c r="AN1039">
        <v>-0.16055700000000003</v>
      </c>
      <c r="AO1039">
        <v>-121.33287200000001</v>
      </c>
      <c r="AP1039">
        <v>-0.23558100000000004</v>
      </c>
      <c r="AQ1039">
        <v>-121.40789600000001</v>
      </c>
    </row>
    <row r="1040" spans="1:43">
      <c r="A1040">
        <v>1791.6875</v>
      </c>
      <c r="B1040">
        <v>122.058105</v>
      </c>
      <c r="C1040">
        <v>-121.88415500000001</v>
      </c>
      <c r="D1040">
        <v>0.13732900000000001</v>
      </c>
      <c r="F1040">
        <v>8.0645999999999995E-2</v>
      </c>
      <c r="G1040">
        <v>-9.5466999999999996E-2</v>
      </c>
      <c r="H1040">
        <v>-2.8419999999999999E-3</v>
      </c>
      <c r="I1040">
        <v>-6.1644999999999998E-2</v>
      </c>
      <c r="J1040">
        <v>4.9999000000000002E-2</v>
      </c>
      <c r="K1040">
        <v>3.0641999999999999E-2</v>
      </c>
      <c r="L1040">
        <v>-9.4765000000000002E-2</v>
      </c>
      <c r="N1040">
        <v>0.12574399999999999</v>
      </c>
      <c r="O1040">
        <v>0.202845</v>
      </c>
      <c r="P1040">
        <v>5.5298E-2</v>
      </c>
      <c r="Q1040">
        <v>3.5309999999999999E-3</v>
      </c>
      <c r="R1040">
        <v>0.33666099999999999</v>
      </c>
      <c r="S1040">
        <v>0.46271400000000001</v>
      </c>
      <c r="T1040">
        <v>121.45861600000001</v>
      </c>
      <c r="U1040" s="8">
        <v>121.593109</v>
      </c>
      <c r="W1040">
        <v>121.96480100000001</v>
      </c>
      <c r="X1040">
        <v>121.78868800000001</v>
      </c>
      <c r="Y1040">
        <v>121.88131300000001</v>
      </c>
      <c r="Z1040">
        <v>121.82251000000001</v>
      </c>
      <c r="AA1040">
        <v>121.93415400000001</v>
      </c>
      <c r="AB1040">
        <v>121.91479700000001</v>
      </c>
      <c r="AC1040" s="8">
        <v>121.78939000000001</v>
      </c>
      <c r="AE1040">
        <v>0.14863199999999999</v>
      </c>
      <c r="AF1040">
        <v>0.22573299999999999</v>
      </c>
      <c r="AG1040">
        <v>7.8186000000000005E-2</v>
      </c>
      <c r="AH1040">
        <v>2.6418999999999998E-2</v>
      </c>
      <c r="AI1040">
        <v>0.35954900000000001</v>
      </c>
      <c r="AJ1040">
        <v>0.48560200000000003</v>
      </c>
      <c r="AK1040">
        <v>121.481504</v>
      </c>
      <c r="AL1040">
        <v>121.61599699999999</v>
      </c>
      <c r="AN1040">
        <v>-0.21091699999999999</v>
      </c>
      <c r="AO1040">
        <v>-121.33287200000001</v>
      </c>
      <c r="AP1040">
        <v>-0.28136299999999997</v>
      </c>
      <c r="AQ1040">
        <v>-121.40331800000001</v>
      </c>
    </row>
    <row r="1041" spans="1:43">
      <c r="A1041">
        <v>1793.4375</v>
      </c>
      <c r="B1041">
        <v>122.117615</v>
      </c>
      <c r="C1041">
        <v>-121.875</v>
      </c>
      <c r="D1041">
        <v>0.13275100000000001</v>
      </c>
      <c r="F1041">
        <v>8.0645999999999995E-2</v>
      </c>
      <c r="G1041">
        <v>-8.6308999999999997E-2</v>
      </c>
      <c r="H1041">
        <v>-2.8419999999999999E-3</v>
      </c>
      <c r="I1041">
        <v>-6.6223000000000004E-2</v>
      </c>
      <c r="J1041">
        <v>4.0842999999999997E-2</v>
      </c>
      <c r="K1041">
        <v>2.1485000000000001E-2</v>
      </c>
      <c r="L1041">
        <v>-9.0186000000000002E-2</v>
      </c>
      <c r="N1041">
        <v>0.13032199999999999</v>
      </c>
      <c r="O1041">
        <v>0.202845</v>
      </c>
      <c r="P1041">
        <v>5.0720000000000001E-2</v>
      </c>
      <c r="Q1041">
        <v>-2.3942999999999999E-2</v>
      </c>
      <c r="R1041">
        <v>0.28630100000000003</v>
      </c>
      <c r="S1041">
        <v>0.398621</v>
      </c>
      <c r="T1041">
        <v>121.46777299999999</v>
      </c>
      <c r="U1041" s="8">
        <v>121.593109</v>
      </c>
      <c r="W1041">
        <v>121.955646</v>
      </c>
      <c r="X1041">
        <v>121.788691</v>
      </c>
      <c r="Y1041">
        <v>121.872158</v>
      </c>
      <c r="Z1041">
        <v>121.80877700000001</v>
      </c>
      <c r="AA1041">
        <v>121.915843</v>
      </c>
      <c r="AB1041">
        <v>121.896485</v>
      </c>
      <c r="AC1041" s="8">
        <v>121.784814</v>
      </c>
      <c r="AE1041">
        <v>0.15320999999999999</v>
      </c>
      <c r="AF1041">
        <v>0.22573299999999999</v>
      </c>
      <c r="AG1041">
        <v>7.3608000000000007E-2</v>
      </c>
      <c r="AH1041">
        <v>-1.0550000000000004E-3</v>
      </c>
      <c r="AI1041">
        <v>0.30918900000000005</v>
      </c>
      <c r="AJ1041">
        <v>0.42150900000000002</v>
      </c>
      <c r="AK1041">
        <v>121.49066099999999</v>
      </c>
      <c r="AL1041">
        <v>121.61599699999999</v>
      </c>
      <c r="AN1041">
        <v>-0.15597900000000003</v>
      </c>
      <c r="AO1041">
        <v>-121.33745099999999</v>
      </c>
      <c r="AP1041">
        <v>-0.23558100000000004</v>
      </c>
      <c r="AQ1041">
        <v>-121.417053</v>
      </c>
    </row>
    <row r="1042" spans="1:43">
      <c r="A1042">
        <v>1795.125</v>
      </c>
      <c r="B1042">
        <v>122.181702</v>
      </c>
      <c r="C1042">
        <v>-121.842957</v>
      </c>
      <c r="D1042">
        <v>0.105286</v>
      </c>
      <c r="F1042">
        <v>8.0645999999999995E-2</v>
      </c>
      <c r="G1042">
        <v>-9.0887999999999997E-2</v>
      </c>
      <c r="H1042">
        <v>1.7359999999999999E-3</v>
      </c>
      <c r="I1042">
        <v>-5.7065999999999999E-2</v>
      </c>
      <c r="J1042">
        <v>4.0842999999999997E-2</v>
      </c>
      <c r="K1042">
        <v>3.0641999999999999E-2</v>
      </c>
      <c r="L1042">
        <v>-9.4765000000000002E-2</v>
      </c>
      <c r="N1042">
        <v>0.12574399999999999</v>
      </c>
      <c r="O1042">
        <v>0.202845</v>
      </c>
      <c r="P1042">
        <v>5.0720000000000001E-2</v>
      </c>
      <c r="Q1042">
        <v>-1.0480000000000001E-3</v>
      </c>
      <c r="R1042">
        <v>0.25883200000000001</v>
      </c>
      <c r="S1042">
        <v>0.35284100000000002</v>
      </c>
      <c r="T1042">
        <v>121.476929</v>
      </c>
      <c r="U1042" s="8">
        <v>121.602265</v>
      </c>
      <c r="W1042">
        <v>121.923603</v>
      </c>
      <c r="X1042">
        <v>121.75206899999999</v>
      </c>
      <c r="Y1042">
        <v>121.84469299999999</v>
      </c>
      <c r="Z1042">
        <v>121.78589099999999</v>
      </c>
      <c r="AA1042">
        <v>121.88379999999999</v>
      </c>
      <c r="AB1042">
        <v>121.873599</v>
      </c>
      <c r="AC1042" s="8">
        <v>121.748192</v>
      </c>
      <c r="AE1042">
        <v>0.14863199999999999</v>
      </c>
      <c r="AF1042">
        <v>0.22573299999999999</v>
      </c>
      <c r="AG1042">
        <v>7.3608000000000007E-2</v>
      </c>
      <c r="AH1042">
        <v>2.1839999999999998E-2</v>
      </c>
      <c r="AI1042">
        <v>0.28172000000000003</v>
      </c>
      <c r="AJ1042">
        <v>0.37572900000000004</v>
      </c>
      <c r="AK1042">
        <v>121.49981699999999</v>
      </c>
      <c r="AL1042">
        <v>121.625153</v>
      </c>
      <c r="AN1042">
        <v>-0.13308800000000001</v>
      </c>
      <c r="AO1042">
        <v>-121.351185</v>
      </c>
      <c r="AP1042">
        <v>-0.20811200000000002</v>
      </c>
      <c r="AQ1042">
        <v>-121.426209</v>
      </c>
    </row>
    <row r="1043" spans="1:43">
      <c r="A1043">
        <v>1796.875</v>
      </c>
      <c r="B1043">
        <v>122.167969</v>
      </c>
      <c r="C1043">
        <v>-121.861267</v>
      </c>
      <c r="D1043">
        <v>0.123596</v>
      </c>
      <c r="F1043">
        <v>8.0645999999999995E-2</v>
      </c>
      <c r="G1043">
        <v>-9.0887999999999997E-2</v>
      </c>
      <c r="H1043">
        <v>-2.8419999999999999E-3</v>
      </c>
      <c r="I1043">
        <v>-5.7065999999999999E-2</v>
      </c>
      <c r="J1043">
        <v>4.0842999999999997E-2</v>
      </c>
      <c r="K1043">
        <v>3.0641999999999999E-2</v>
      </c>
      <c r="L1043">
        <v>-9.0186000000000002E-2</v>
      </c>
      <c r="N1043">
        <v>0.12574399999999999</v>
      </c>
      <c r="O1043">
        <v>0.207424</v>
      </c>
      <c r="P1043">
        <v>5.0720000000000001E-2</v>
      </c>
      <c r="Q1043">
        <v>-4.6837999999999998E-2</v>
      </c>
      <c r="R1043">
        <v>0.35039500000000001</v>
      </c>
      <c r="S1043">
        <v>0.47644799999999998</v>
      </c>
      <c r="T1043">
        <v>121.490664</v>
      </c>
      <c r="U1043" s="8">
        <v>121.611422</v>
      </c>
      <c r="W1043">
        <v>121.941913</v>
      </c>
      <c r="X1043">
        <v>121.77037899999999</v>
      </c>
      <c r="Y1043">
        <v>121.858425</v>
      </c>
      <c r="Z1043">
        <v>121.80420099999999</v>
      </c>
      <c r="AA1043">
        <v>121.90210999999999</v>
      </c>
      <c r="AB1043">
        <v>121.891909</v>
      </c>
      <c r="AC1043" s="8">
        <v>121.771081</v>
      </c>
      <c r="AE1043">
        <v>0.14863199999999999</v>
      </c>
      <c r="AF1043">
        <v>0.23031199999999999</v>
      </c>
      <c r="AG1043">
        <v>7.3608000000000007E-2</v>
      </c>
      <c r="AH1043">
        <v>-2.3949999999999999E-2</v>
      </c>
      <c r="AI1043">
        <v>0.37328300000000003</v>
      </c>
      <c r="AJ1043">
        <v>0.499336</v>
      </c>
      <c r="AK1043">
        <v>121.51355199999999</v>
      </c>
      <c r="AL1043">
        <v>121.63431</v>
      </c>
      <c r="AN1043">
        <v>-0.22465100000000002</v>
      </c>
      <c r="AO1043">
        <v>-121.36492</v>
      </c>
      <c r="AP1043">
        <v>-0.29967500000000002</v>
      </c>
      <c r="AQ1043">
        <v>-121.439944</v>
      </c>
    </row>
    <row r="1044" spans="1:43">
      <c r="A1044">
        <v>1798.5625</v>
      </c>
      <c r="B1044">
        <v>122.108459</v>
      </c>
      <c r="C1044">
        <v>-121.847534</v>
      </c>
      <c r="D1044">
        <v>0.15564</v>
      </c>
      <c r="F1044">
        <v>8.5223999999999994E-2</v>
      </c>
      <c r="G1044">
        <v>-9.0887999999999997E-2</v>
      </c>
      <c r="H1044">
        <v>-1.6577999999999999E-2</v>
      </c>
      <c r="I1044">
        <v>-6.1644999999999998E-2</v>
      </c>
      <c r="J1044">
        <v>4.5421000000000003E-2</v>
      </c>
      <c r="K1044">
        <v>2.6064E-2</v>
      </c>
      <c r="L1044">
        <v>-9.0186000000000002E-2</v>
      </c>
      <c r="N1044">
        <v>0.13032199999999999</v>
      </c>
      <c r="O1044">
        <v>0.202845</v>
      </c>
      <c r="P1044">
        <v>5.0720000000000001E-2</v>
      </c>
      <c r="Q1044">
        <v>-2.3942999999999999E-2</v>
      </c>
      <c r="R1044">
        <v>0.31834800000000002</v>
      </c>
      <c r="S1044">
        <v>0.430668</v>
      </c>
      <c r="T1044">
        <v>121.495243</v>
      </c>
      <c r="U1044" s="8">
        <v>121.611422</v>
      </c>
      <c r="W1044">
        <v>121.93275799999999</v>
      </c>
      <c r="X1044">
        <v>121.75664599999999</v>
      </c>
      <c r="Y1044">
        <v>121.830956</v>
      </c>
      <c r="Z1044">
        <v>121.785889</v>
      </c>
      <c r="AA1044">
        <v>121.892955</v>
      </c>
      <c r="AB1044">
        <v>121.873598</v>
      </c>
      <c r="AC1044" s="8">
        <v>121.75734799999999</v>
      </c>
      <c r="AE1044">
        <v>0.15320999999999999</v>
      </c>
      <c r="AF1044">
        <v>0.22573299999999999</v>
      </c>
      <c r="AG1044">
        <v>7.3608000000000007E-2</v>
      </c>
      <c r="AH1044">
        <v>-1.0550000000000004E-3</v>
      </c>
      <c r="AI1044">
        <v>0.34123600000000004</v>
      </c>
      <c r="AJ1044">
        <v>0.45355600000000001</v>
      </c>
      <c r="AK1044">
        <v>121.518131</v>
      </c>
      <c r="AL1044">
        <v>121.63431</v>
      </c>
      <c r="AN1044">
        <v>-0.18802600000000003</v>
      </c>
      <c r="AO1044">
        <v>-121.364921</v>
      </c>
      <c r="AP1044">
        <v>-0.26762800000000003</v>
      </c>
      <c r="AQ1044">
        <v>-121.444523</v>
      </c>
    </row>
    <row r="1045" spans="1:43">
      <c r="A1045">
        <v>1800.3125</v>
      </c>
      <c r="B1045">
        <v>122.090149</v>
      </c>
      <c r="C1045">
        <v>-121.902466</v>
      </c>
      <c r="D1045">
        <v>0.15564</v>
      </c>
      <c r="F1045">
        <v>7.6066999999999996E-2</v>
      </c>
      <c r="G1045">
        <v>-0.100045</v>
      </c>
      <c r="H1045">
        <v>-1.2E-2</v>
      </c>
      <c r="I1045">
        <v>-6.1644999999999998E-2</v>
      </c>
      <c r="J1045">
        <v>4.0842999999999997E-2</v>
      </c>
      <c r="K1045">
        <v>3.0641999999999999E-2</v>
      </c>
      <c r="L1045">
        <v>-9.4765000000000002E-2</v>
      </c>
      <c r="N1045">
        <v>0.12574399999999999</v>
      </c>
      <c r="O1045">
        <v>0.198266</v>
      </c>
      <c r="P1045">
        <v>5.0720000000000001E-2</v>
      </c>
      <c r="Q1045">
        <v>-2.3942999999999999E-2</v>
      </c>
      <c r="R1045">
        <v>0.414489</v>
      </c>
      <c r="S1045">
        <v>0.55885399999999996</v>
      </c>
      <c r="T1045">
        <v>121.495243</v>
      </c>
      <c r="U1045" s="8">
        <v>121.62057799999999</v>
      </c>
      <c r="W1045">
        <v>121.978533</v>
      </c>
      <c r="X1045">
        <v>121.80242100000001</v>
      </c>
      <c r="Y1045">
        <v>121.890466</v>
      </c>
      <c r="Z1045">
        <v>121.84082100000001</v>
      </c>
      <c r="AA1045">
        <v>121.943309</v>
      </c>
      <c r="AB1045">
        <v>121.933108</v>
      </c>
      <c r="AC1045" s="8">
        <v>121.80770100000001</v>
      </c>
      <c r="AE1045">
        <v>0.14863199999999999</v>
      </c>
      <c r="AF1045">
        <v>0.22115399999999999</v>
      </c>
      <c r="AG1045">
        <v>7.3608000000000007E-2</v>
      </c>
      <c r="AH1045">
        <v>-1.0550000000000004E-3</v>
      </c>
      <c r="AI1045">
        <v>0.43737700000000002</v>
      </c>
      <c r="AJ1045">
        <v>0.58174199999999998</v>
      </c>
      <c r="AK1045">
        <v>121.518131</v>
      </c>
      <c r="AL1045">
        <v>121.64346599999999</v>
      </c>
      <c r="AN1045">
        <v>-0.28874500000000003</v>
      </c>
      <c r="AO1045">
        <v>-121.369499</v>
      </c>
      <c r="AP1045">
        <v>-0.36376900000000001</v>
      </c>
      <c r="AQ1045">
        <v>-121.444523</v>
      </c>
    </row>
    <row r="1046" spans="1:43">
      <c r="A1046">
        <v>1802</v>
      </c>
      <c r="B1046">
        <v>122.080994</v>
      </c>
      <c r="C1046">
        <v>-121.91619900000001</v>
      </c>
      <c r="D1046">
        <v>0.146484</v>
      </c>
      <c r="F1046">
        <v>8.9802000000000007E-2</v>
      </c>
      <c r="G1046">
        <v>-9.5466999999999996E-2</v>
      </c>
      <c r="H1046">
        <v>-1.6577999999999999E-2</v>
      </c>
      <c r="I1046">
        <v>-6.6223000000000004E-2</v>
      </c>
      <c r="J1046">
        <v>4.5421000000000003E-2</v>
      </c>
      <c r="K1046">
        <v>3.0641999999999999E-2</v>
      </c>
      <c r="L1046">
        <v>-8.5608000000000004E-2</v>
      </c>
      <c r="N1046">
        <v>0.12574399999999999</v>
      </c>
      <c r="O1046">
        <v>0.202845</v>
      </c>
      <c r="P1046">
        <v>4.6142000000000002E-2</v>
      </c>
      <c r="Q1046">
        <v>3.5309999999999999E-3</v>
      </c>
      <c r="R1046">
        <v>0.277144</v>
      </c>
      <c r="S1046">
        <v>0.38488699999999998</v>
      </c>
      <c r="T1046">
        <v>121.490664</v>
      </c>
      <c r="U1046" s="8">
        <v>121.62057799999999</v>
      </c>
      <c r="W1046">
        <v>122.00600100000001</v>
      </c>
      <c r="X1046">
        <v>121.82073200000001</v>
      </c>
      <c r="Y1046">
        <v>121.89962100000001</v>
      </c>
      <c r="Z1046">
        <v>121.84997600000001</v>
      </c>
      <c r="AA1046">
        <v>121.96162000000001</v>
      </c>
      <c r="AB1046">
        <v>121.94684100000001</v>
      </c>
      <c r="AC1046" s="8">
        <v>121.83059100000001</v>
      </c>
      <c r="AE1046">
        <v>0.14863199999999999</v>
      </c>
      <c r="AF1046">
        <v>0.22573299999999999</v>
      </c>
      <c r="AG1046">
        <v>6.9030000000000008E-2</v>
      </c>
      <c r="AH1046">
        <v>2.6418999999999998E-2</v>
      </c>
      <c r="AI1046">
        <v>0.30003200000000002</v>
      </c>
      <c r="AJ1046">
        <v>0.407775</v>
      </c>
      <c r="AK1046">
        <v>121.51355199999999</v>
      </c>
      <c r="AL1046">
        <v>121.64346599999999</v>
      </c>
      <c r="AN1046">
        <v>-0.15140000000000001</v>
      </c>
      <c r="AO1046">
        <v>-121.36492</v>
      </c>
      <c r="AP1046">
        <v>-0.23100199999999999</v>
      </c>
      <c r="AQ1046">
        <v>-121.44452199999999</v>
      </c>
    </row>
    <row r="1047" spans="1:43">
      <c r="A1047">
        <v>1803.75</v>
      </c>
      <c r="B1047">
        <v>122.17712400000001</v>
      </c>
      <c r="C1047">
        <v>-121.893311</v>
      </c>
      <c r="D1047">
        <v>0.123596</v>
      </c>
      <c r="F1047">
        <v>8.0645999999999995E-2</v>
      </c>
      <c r="G1047">
        <v>-9.5466999999999996E-2</v>
      </c>
      <c r="H1047">
        <v>-1.2E-2</v>
      </c>
      <c r="I1047">
        <v>-6.1644999999999998E-2</v>
      </c>
      <c r="J1047">
        <v>4.5421000000000003E-2</v>
      </c>
      <c r="K1047">
        <v>2.1485000000000001E-2</v>
      </c>
      <c r="L1047">
        <v>-9.0186000000000002E-2</v>
      </c>
      <c r="N1047">
        <v>0.12574399999999999</v>
      </c>
      <c r="O1047">
        <v>0.198266</v>
      </c>
      <c r="P1047">
        <v>4.6142000000000002E-2</v>
      </c>
      <c r="Q1047">
        <v>1.7267999999999999E-2</v>
      </c>
      <c r="R1047">
        <v>0.53810000000000002</v>
      </c>
      <c r="S1047">
        <v>0.65957100000000002</v>
      </c>
      <c r="T1047">
        <v>121.499821</v>
      </c>
      <c r="U1047" s="8">
        <v>121.625156</v>
      </c>
      <c r="W1047">
        <v>121.973957</v>
      </c>
      <c r="X1047">
        <v>121.797844</v>
      </c>
      <c r="Y1047">
        <v>121.881311</v>
      </c>
      <c r="Z1047">
        <v>121.831666</v>
      </c>
      <c r="AA1047">
        <v>121.938732</v>
      </c>
      <c r="AB1047">
        <v>121.914796</v>
      </c>
      <c r="AC1047" s="8">
        <v>121.80312499999999</v>
      </c>
      <c r="AE1047">
        <v>0.14863199999999999</v>
      </c>
      <c r="AF1047">
        <v>0.22115399999999999</v>
      </c>
      <c r="AG1047">
        <v>6.9030000000000008E-2</v>
      </c>
      <c r="AH1047">
        <v>4.0155999999999997E-2</v>
      </c>
      <c r="AI1047">
        <v>0.56098800000000004</v>
      </c>
      <c r="AJ1047">
        <v>0.68245900000000004</v>
      </c>
      <c r="AK1047">
        <v>121.52270899999999</v>
      </c>
      <c r="AL1047">
        <v>121.648044</v>
      </c>
      <c r="AN1047">
        <v>-0.41235600000000006</v>
      </c>
      <c r="AO1047">
        <v>-121.374077</v>
      </c>
      <c r="AP1047">
        <v>-0.49195800000000001</v>
      </c>
      <c r="AQ1047">
        <v>-121.45367899999999</v>
      </c>
    </row>
    <row r="1048" spans="1:43">
      <c r="A1048">
        <v>1805.453125</v>
      </c>
      <c r="B1048">
        <v>122.181702</v>
      </c>
      <c r="C1048">
        <v>-121.893311</v>
      </c>
      <c r="D1048">
        <v>0.12817400000000001</v>
      </c>
      <c r="F1048">
        <v>7.1488999999999997E-2</v>
      </c>
      <c r="G1048">
        <v>-9.5466999999999996E-2</v>
      </c>
      <c r="H1048">
        <v>-1.2E-2</v>
      </c>
      <c r="I1048">
        <v>-6.1644999999999998E-2</v>
      </c>
      <c r="J1048">
        <v>4.0842999999999997E-2</v>
      </c>
      <c r="K1048">
        <v>2.6064E-2</v>
      </c>
      <c r="L1048">
        <v>-9.0186000000000002E-2</v>
      </c>
      <c r="N1048">
        <v>0.12574399999999999</v>
      </c>
      <c r="O1048">
        <v>0.202845</v>
      </c>
      <c r="P1048">
        <v>5.5298E-2</v>
      </c>
      <c r="Q1048">
        <v>-2.3942999999999999E-2</v>
      </c>
      <c r="R1048">
        <v>0.95929200000000003</v>
      </c>
      <c r="S1048">
        <v>1.0807530000000001</v>
      </c>
      <c r="T1048">
        <v>121.508978</v>
      </c>
      <c r="U1048" s="8">
        <v>121.629734</v>
      </c>
      <c r="W1048">
        <v>121.9648</v>
      </c>
      <c r="X1048">
        <v>121.797844</v>
      </c>
      <c r="Y1048">
        <v>121.881311</v>
      </c>
      <c r="Z1048">
        <v>121.831666</v>
      </c>
      <c r="AA1048">
        <v>121.93415399999999</v>
      </c>
      <c r="AB1048">
        <v>121.919375</v>
      </c>
      <c r="AC1048" s="8">
        <v>121.80312499999999</v>
      </c>
      <c r="AE1048">
        <v>0.14863199999999999</v>
      </c>
      <c r="AF1048">
        <v>0.22573299999999999</v>
      </c>
      <c r="AG1048">
        <v>7.8186000000000005E-2</v>
      </c>
      <c r="AH1048">
        <v>-1.0550000000000004E-3</v>
      </c>
      <c r="AI1048">
        <v>0.98218000000000005</v>
      </c>
      <c r="AJ1048">
        <v>1.1036410000000001</v>
      </c>
      <c r="AK1048">
        <v>121.53186599999999</v>
      </c>
      <c r="AL1048">
        <v>121.65262199999999</v>
      </c>
      <c r="AN1048">
        <v>-0.83354800000000007</v>
      </c>
      <c r="AO1048">
        <v>-121.383234</v>
      </c>
      <c r="AP1048">
        <v>-0.90399400000000008</v>
      </c>
      <c r="AQ1048">
        <v>-121.45368000000001</v>
      </c>
    </row>
    <row r="1049" spans="1:43">
      <c r="A1049">
        <v>1807.21875</v>
      </c>
      <c r="B1049">
        <v>122.163391</v>
      </c>
      <c r="C1049">
        <v>-121.907043</v>
      </c>
      <c r="D1049">
        <v>0.13275100000000001</v>
      </c>
      <c r="F1049">
        <v>8.0645999999999995E-2</v>
      </c>
      <c r="G1049">
        <v>-9.5466999999999996E-2</v>
      </c>
      <c r="H1049">
        <v>-1.2E-2</v>
      </c>
      <c r="I1049">
        <v>-6.1644999999999998E-2</v>
      </c>
      <c r="J1049">
        <v>4.5421000000000003E-2</v>
      </c>
      <c r="K1049">
        <v>1.6906999999999998E-2</v>
      </c>
      <c r="L1049">
        <v>-9.0186000000000002E-2</v>
      </c>
      <c r="N1049">
        <v>0.13032199999999999</v>
      </c>
      <c r="O1049">
        <v>0.193688</v>
      </c>
      <c r="P1049">
        <v>4.6142000000000002E-2</v>
      </c>
      <c r="Q1049">
        <v>1.2689000000000001E-2</v>
      </c>
      <c r="R1049">
        <v>0.90893199999999996</v>
      </c>
      <c r="S1049">
        <v>1.0441290000000001</v>
      </c>
      <c r="T1049">
        <v>121.508978</v>
      </c>
      <c r="U1049" s="8">
        <v>121.64804700000001</v>
      </c>
      <c r="W1049">
        <v>121.987689</v>
      </c>
      <c r="X1049">
        <v>121.811576</v>
      </c>
      <c r="Y1049">
        <v>121.895043</v>
      </c>
      <c r="Z1049">
        <v>121.845398</v>
      </c>
      <c r="AA1049">
        <v>121.95246400000001</v>
      </c>
      <c r="AB1049">
        <v>121.92395</v>
      </c>
      <c r="AC1049" s="8">
        <v>121.816857</v>
      </c>
      <c r="AE1049">
        <v>0.15320999999999999</v>
      </c>
      <c r="AF1049">
        <v>0.21657599999999999</v>
      </c>
      <c r="AG1049">
        <v>6.9030000000000008E-2</v>
      </c>
      <c r="AH1049">
        <v>3.5576999999999998E-2</v>
      </c>
      <c r="AI1049">
        <v>0.93181999999999998</v>
      </c>
      <c r="AJ1049">
        <v>1.0670170000000001</v>
      </c>
      <c r="AK1049">
        <v>121.53186599999999</v>
      </c>
      <c r="AL1049">
        <v>121.670935</v>
      </c>
      <c r="AN1049">
        <v>-0.77861000000000002</v>
      </c>
      <c r="AO1049">
        <v>-121.37865599999999</v>
      </c>
      <c r="AP1049">
        <v>-0.86278999999999995</v>
      </c>
      <c r="AQ1049">
        <v>-121.462836</v>
      </c>
    </row>
    <row r="1050" spans="1:43">
      <c r="A1050">
        <v>1808.96875</v>
      </c>
      <c r="B1050">
        <v>122.20459</v>
      </c>
      <c r="C1050">
        <v>-121.893311</v>
      </c>
      <c r="D1050">
        <v>0.119019</v>
      </c>
      <c r="F1050">
        <v>8.5223999999999994E-2</v>
      </c>
      <c r="G1050">
        <v>-9.0887999999999997E-2</v>
      </c>
      <c r="H1050">
        <v>-7.4209999999999996E-3</v>
      </c>
      <c r="I1050">
        <v>-6.6223000000000004E-2</v>
      </c>
      <c r="J1050">
        <v>4.5421000000000003E-2</v>
      </c>
      <c r="K1050">
        <v>3.0641999999999999E-2</v>
      </c>
      <c r="L1050">
        <v>-9.9343000000000001E-2</v>
      </c>
      <c r="N1050">
        <v>0.116587</v>
      </c>
      <c r="O1050">
        <v>0.202845</v>
      </c>
      <c r="P1050">
        <v>4.6142000000000002E-2</v>
      </c>
      <c r="Q1050">
        <v>-5.6270000000000001E-3</v>
      </c>
      <c r="R1050">
        <v>0.90893199999999996</v>
      </c>
      <c r="S1050">
        <v>1.0395509999999999</v>
      </c>
      <c r="T1050">
        <v>121.508978</v>
      </c>
      <c r="U1050" s="8">
        <v>121.64804700000001</v>
      </c>
      <c r="W1050">
        <v>121.97853499999999</v>
      </c>
      <c r="X1050">
        <v>121.80242299999999</v>
      </c>
      <c r="Y1050">
        <v>121.88589</v>
      </c>
      <c r="Z1050">
        <v>121.827088</v>
      </c>
      <c r="AA1050">
        <v>121.938732</v>
      </c>
      <c r="AB1050">
        <v>121.923953</v>
      </c>
      <c r="AC1050" s="8">
        <v>121.79396799999999</v>
      </c>
      <c r="AE1050">
        <v>0.13947499999999999</v>
      </c>
      <c r="AF1050">
        <v>0.22573299999999999</v>
      </c>
      <c r="AG1050">
        <v>6.9030000000000008E-2</v>
      </c>
      <c r="AH1050">
        <v>1.7260999999999999E-2</v>
      </c>
      <c r="AI1050">
        <v>0.93181999999999998</v>
      </c>
      <c r="AJ1050">
        <v>1.0624389999999999</v>
      </c>
      <c r="AK1050">
        <v>121.53186599999999</v>
      </c>
      <c r="AL1050">
        <v>121.670935</v>
      </c>
      <c r="AN1050">
        <v>-0.79234499999999997</v>
      </c>
      <c r="AO1050">
        <v>-121.392391</v>
      </c>
      <c r="AP1050">
        <v>-0.86278999999999995</v>
      </c>
      <c r="AQ1050">
        <v>-121.462836</v>
      </c>
    </row>
    <row r="1051" spans="1:43">
      <c r="A1051">
        <v>1810.65625</v>
      </c>
      <c r="B1051">
        <v>122.09472700000001</v>
      </c>
      <c r="C1051">
        <v>-121.939087</v>
      </c>
      <c r="D1051">
        <v>0.14190700000000001</v>
      </c>
      <c r="F1051">
        <v>7.6066999999999996E-2</v>
      </c>
      <c r="G1051">
        <v>-9.5466999999999996E-2</v>
      </c>
      <c r="H1051">
        <v>-2.1156999999999999E-2</v>
      </c>
      <c r="I1051">
        <v>-7.0802000000000004E-2</v>
      </c>
      <c r="J1051">
        <v>4.5421000000000003E-2</v>
      </c>
      <c r="K1051">
        <v>2.6064E-2</v>
      </c>
      <c r="L1051">
        <v>-8.5608000000000004E-2</v>
      </c>
      <c r="N1051">
        <v>0.12116499999999999</v>
      </c>
      <c r="O1051">
        <v>0.198266</v>
      </c>
      <c r="P1051">
        <v>4.6142000000000002E-2</v>
      </c>
      <c r="Q1051">
        <v>-1.4785E-2</v>
      </c>
      <c r="R1051">
        <v>1.005074</v>
      </c>
      <c r="S1051">
        <v>1.1311119999999999</v>
      </c>
      <c r="T1051">
        <v>121.522713</v>
      </c>
      <c r="U1051" s="8">
        <v>121.64804700000001</v>
      </c>
      <c r="W1051">
        <v>122.015154</v>
      </c>
      <c r="X1051">
        <v>121.84362</v>
      </c>
      <c r="Y1051">
        <v>121.91793</v>
      </c>
      <c r="Z1051">
        <v>121.868285</v>
      </c>
      <c r="AA1051">
        <v>121.98450800000001</v>
      </c>
      <c r="AB1051">
        <v>121.96515100000001</v>
      </c>
      <c r="AC1051" s="8">
        <v>121.85347900000001</v>
      </c>
      <c r="AE1051">
        <v>0.14405299999999999</v>
      </c>
      <c r="AF1051">
        <v>0.22115399999999999</v>
      </c>
      <c r="AG1051">
        <v>6.9030000000000008E-2</v>
      </c>
      <c r="AH1051">
        <v>8.1029999999999991E-3</v>
      </c>
      <c r="AI1051">
        <v>1.027962</v>
      </c>
      <c r="AJ1051">
        <v>1.1539999999999999</v>
      </c>
      <c r="AK1051">
        <v>121.54560099999999</v>
      </c>
      <c r="AL1051">
        <v>121.670935</v>
      </c>
      <c r="AN1051">
        <v>-0.88390900000000006</v>
      </c>
      <c r="AO1051">
        <v>-121.40154799999999</v>
      </c>
      <c r="AP1051">
        <v>-0.95893200000000001</v>
      </c>
      <c r="AQ1051">
        <v>-121.47657099999999</v>
      </c>
    </row>
    <row r="1052" spans="1:43">
      <c r="A1052">
        <v>1812.421875</v>
      </c>
      <c r="B1052">
        <v>122.172546</v>
      </c>
      <c r="C1052">
        <v>-121.902466</v>
      </c>
      <c r="D1052">
        <v>0.123596</v>
      </c>
      <c r="F1052">
        <v>8.5223999999999994E-2</v>
      </c>
      <c r="G1052">
        <v>-0.100045</v>
      </c>
      <c r="H1052">
        <v>-1.2E-2</v>
      </c>
      <c r="I1052">
        <v>-6.1644999999999998E-2</v>
      </c>
      <c r="J1052">
        <v>3.6264999999999999E-2</v>
      </c>
      <c r="K1052">
        <v>2.6064E-2</v>
      </c>
      <c r="L1052">
        <v>-9.4765000000000002E-2</v>
      </c>
      <c r="N1052">
        <v>0.12116499999999999</v>
      </c>
      <c r="O1052">
        <v>0.202845</v>
      </c>
      <c r="P1052">
        <v>4.6142000000000002E-2</v>
      </c>
      <c r="Q1052">
        <v>-8.8049000000000002E-2</v>
      </c>
      <c r="R1052">
        <v>1.005074</v>
      </c>
      <c r="S1052">
        <v>1.1311119999999999</v>
      </c>
      <c r="T1052">
        <v>121.518135</v>
      </c>
      <c r="U1052" s="8">
        <v>121.643469</v>
      </c>
      <c r="W1052">
        <v>121.98769</v>
      </c>
      <c r="X1052">
        <v>121.80242100000001</v>
      </c>
      <c r="Y1052">
        <v>121.890466</v>
      </c>
      <c r="Z1052">
        <v>121.84082100000001</v>
      </c>
      <c r="AA1052">
        <v>121.938731</v>
      </c>
      <c r="AB1052">
        <v>121.92853000000001</v>
      </c>
      <c r="AC1052" s="8">
        <v>121.80770100000001</v>
      </c>
      <c r="AE1052">
        <v>0.14405299999999999</v>
      </c>
      <c r="AF1052">
        <v>0.22573299999999999</v>
      </c>
      <c r="AG1052">
        <v>6.9030000000000008E-2</v>
      </c>
      <c r="AH1052">
        <v>-6.5160999999999997E-2</v>
      </c>
      <c r="AI1052">
        <v>1.027962</v>
      </c>
      <c r="AJ1052">
        <v>1.1539999999999999</v>
      </c>
      <c r="AK1052">
        <v>121.541023</v>
      </c>
      <c r="AL1052">
        <v>121.66635699999999</v>
      </c>
      <c r="AN1052">
        <v>-0.88390900000000006</v>
      </c>
      <c r="AO1052">
        <v>-121.39697</v>
      </c>
      <c r="AP1052">
        <v>-0.95893200000000001</v>
      </c>
      <c r="AQ1052">
        <v>-121.471993</v>
      </c>
    </row>
    <row r="1053" spans="1:43">
      <c r="A1053">
        <v>1814.171875</v>
      </c>
      <c r="B1053">
        <v>122.20459</v>
      </c>
      <c r="C1053">
        <v>-121.893311</v>
      </c>
      <c r="D1053">
        <v>9.6129999999999993E-2</v>
      </c>
      <c r="F1053">
        <v>8.0645999999999995E-2</v>
      </c>
      <c r="G1053">
        <v>-9.5466999999999996E-2</v>
      </c>
      <c r="H1053">
        <v>-1.6577999999999999E-2</v>
      </c>
      <c r="I1053">
        <v>-7.0802000000000004E-2</v>
      </c>
      <c r="J1053">
        <v>4.5421000000000003E-2</v>
      </c>
      <c r="K1053">
        <v>1.6906999999999998E-2</v>
      </c>
      <c r="L1053">
        <v>-9.4765000000000002E-2</v>
      </c>
      <c r="N1053">
        <v>0.12574399999999999</v>
      </c>
      <c r="O1053">
        <v>0.202845</v>
      </c>
      <c r="P1053">
        <v>3.6984999999999997E-2</v>
      </c>
      <c r="Q1053">
        <v>-1.9363999999999999E-2</v>
      </c>
      <c r="R1053">
        <v>1.078325</v>
      </c>
      <c r="S1053">
        <v>1.213517</v>
      </c>
      <c r="T1053">
        <v>121.527292</v>
      </c>
      <c r="U1053" s="8">
        <v>121.652625</v>
      </c>
      <c r="W1053">
        <v>121.973957</v>
      </c>
      <c r="X1053">
        <v>121.797844</v>
      </c>
      <c r="Y1053">
        <v>121.876733</v>
      </c>
      <c r="Z1053">
        <v>121.822509</v>
      </c>
      <c r="AA1053">
        <v>121.938732</v>
      </c>
      <c r="AB1053">
        <v>121.910218</v>
      </c>
      <c r="AC1053" s="8">
        <v>121.798546</v>
      </c>
      <c r="AE1053">
        <v>0.14863199999999999</v>
      </c>
      <c r="AF1053">
        <v>0.22573299999999999</v>
      </c>
      <c r="AG1053">
        <v>5.9872999999999996E-2</v>
      </c>
      <c r="AH1053">
        <v>3.5239999999999994E-3</v>
      </c>
      <c r="AI1053">
        <v>1.101213</v>
      </c>
      <c r="AJ1053">
        <v>1.236405</v>
      </c>
      <c r="AK1053">
        <v>121.55018</v>
      </c>
      <c r="AL1053">
        <v>121.675513</v>
      </c>
      <c r="AN1053">
        <v>-0.95258100000000001</v>
      </c>
      <c r="AO1053">
        <v>-121.40154800000001</v>
      </c>
      <c r="AP1053">
        <v>-1.0413399999999999</v>
      </c>
      <c r="AQ1053">
        <v>-121.490307</v>
      </c>
    </row>
    <row r="1054" spans="1:43">
      <c r="A1054">
        <v>1815.921875</v>
      </c>
      <c r="B1054">
        <v>122.071838</v>
      </c>
      <c r="C1054">
        <v>-121.925354</v>
      </c>
      <c r="D1054">
        <v>0.15564</v>
      </c>
      <c r="F1054">
        <v>8.5223999999999994E-2</v>
      </c>
      <c r="G1054">
        <v>-0.100045</v>
      </c>
      <c r="H1054">
        <v>-2.1156999999999999E-2</v>
      </c>
      <c r="I1054">
        <v>-6.6223000000000004E-2</v>
      </c>
      <c r="J1054">
        <v>4.0842999999999997E-2</v>
      </c>
      <c r="K1054">
        <v>2.1485000000000001E-2</v>
      </c>
      <c r="L1054">
        <v>-9.0186000000000002E-2</v>
      </c>
      <c r="N1054">
        <v>0.13032199999999999</v>
      </c>
      <c r="O1054">
        <v>0.198266</v>
      </c>
      <c r="P1054">
        <v>5.0720000000000001E-2</v>
      </c>
      <c r="Q1054">
        <v>-6.5154000000000004E-2</v>
      </c>
      <c r="R1054">
        <v>1.1149500000000001</v>
      </c>
      <c r="S1054">
        <v>1.2455639999999999</v>
      </c>
      <c r="T1054">
        <v>121.53187</v>
      </c>
      <c r="U1054" s="8">
        <v>121.661782</v>
      </c>
      <c r="W1054">
        <v>122.010578</v>
      </c>
      <c r="X1054">
        <v>121.825309</v>
      </c>
      <c r="Y1054">
        <v>121.904197</v>
      </c>
      <c r="Z1054">
        <v>121.859131</v>
      </c>
      <c r="AA1054">
        <v>121.96619699999999</v>
      </c>
      <c r="AB1054">
        <v>121.946839</v>
      </c>
      <c r="AC1054" s="8">
        <v>121.835168</v>
      </c>
      <c r="AE1054">
        <v>0.15320999999999999</v>
      </c>
      <c r="AF1054">
        <v>0.22115399999999999</v>
      </c>
      <c r="AG1054">
        <v>7.3608000000000007E-2</v>
      </c>
      <c r="AH1054">
        <v>-4.2266000000000005E-2</v>
      </c>
      <c r="AI1054">
        <v>1.1378380000000001</v>
      </c>
      <c r="AJ1054">
        <v>1.2684519999999999</v>
      </c>
      <c r="AK1054">
        <v>121.55475799999999</v>
      </c>
      <c r="AL1054">
        <v>121.68467</v>
      </c>
      <c r="AN1054">
        <v>-0.98462800000000006</v>
      </c>
      <c r="AO1054">
        <v>-121.40154799999999</v>
      </c>
      <c r="AP1054">
        <v>-1.06423</v>
      </c>
      <c r="AQ1054">
        <v>-121.48115</v>
      </c>
    </row>
    <row r="1055" spans="1:43">
      <c r="A1055">
        <v>1817.625</v>
      </c>
      <c r="B1055">
        <v>122.085571</v>
      </c>
      <c r="C1055">
        <v>-121.94824199999999</v>
      </c>
      <c r="D1055">
        <v>0.15564</v>
      </c>
      <c r="F1055">
        <v>8.0645999999999995E-2</v>
      </c>
      <c r="G1055">
        <v>-0.10462399999999999</v>
      </c>
      <c r="H1055">
        <v>-1.6577999999999999E-2</v>
      </c>
      <c r="I1055">
        <v>-7.5380000000000003E-2</v>
      </c>
      <c r="J1055">
        <v>3.6264999999999999E-2</v>
      </c>
      <c r="K1055">
        <v>1.6906999999999998E-2</v>
      </c>
      <c r="L1055">
        <v>-9.0186000000000002E-2</v>
      </c>
      <c r="N1055">
        <v>0.12116499999999999</v>
      </c>
      <c r="O1055">
        <v>0.198266</v>
      </c>
      <c r="P1055">
        <v>4.6142000000000002E-2</v>
      </c>
      <c r="Q1055">
        <v>-2.3942999999999999E-2</v>
      </c>
      <c r="R1055">
        <v>1.224826</v>
      </c>
      <c r="S1055">
        <v>1.355437</v>
      </c>
      <c r="T1055">
        <v>121.53187</v>
      </c>
      <c r="U1055" s="8">
        <v>121.66636</v>
      </c>
      <c r="W1055">
        <v>122.02888799999999</v>
      </c>
      <c r="X1055">
        <v>121.84361799999999</v>
      </c>
      <c r="Y1055">
        <v>121.931664</v>
      </c>
      <c r="Z1055">
        <v>121.872862</v>
      </c>
      <c r="AA1055">
        <v>121.98450699999999</v>
      </c>
      <c r="AB1055">
        <v>121.965149</v>
      </c>
      <c r="AC1055" s="8">
        <v>121.85805599999999</v>
      </c>
      <c r="AE1055">
        <v>0.14405299999999999</v>
      </c>
      <c r="AF1055">
        <v>0.22115399999999999</v>
      </c>
      <c r="AG1055">
        <v>6.9030000000000008E-2</v>
      </c>
      <c r="AH1055">
        <v>-1.0550000000000004E-3</v>
      </c>
      <c r="AI1055">
        <v>1.247714</v>
      </c>
      <c r="AJ1055">
        <v>1.378325</v>
      </c>
      <c r="AK1055">
        <v>121.55475799999999</v>
      </c>
      <c r="AL1055">
        <v>121.68924799999999</v>
      </c>
      <c r="AN1055">
        <v>-1.103661</v>
      </c>
      <c r="AO1055">
        <v>-121.41070499999999</v>
      </c>
      <c r="AP1055">
        <v>-1.1786840000000001</v>
      </c>
      <c r="AQ1055">
        <v>-121.48572799999999</v>
      </c>
    </row>
    <row r="1056" spans="1:43">
      <c r="A1056">
        <v>1819.375</v>
      </c>
      <c r="B1056">
        <v>122.200012</v>
      </c>
      <c r="C1056">
        <v>-121.925354</v>
      </c>
      <c r="D1056">
        <v>0.114441</v>
      </c>
      <c r="F1056">
        <v>8.5223999999999994E-2</v>
      </c>
      <c r="G1056">
        <v>-9.5466999999999996E-2</v>
      </c>
      <c r="H1056">
        <v>-1.6577999999999999E-2</v>
      </c>
      <c r="I1056">
        <v>-7.0802000000000004E-2</v>
      </c>
      <c r="J1056">
        <v>4.5421000000000003E-2</v>
      </c>
      <c r="K1056">
        <v>2.6064E-2</v>
      </c>
      <c r="L1056">
        <v>-9.4765000000000002E-2</v>
      </c>
      <c r="N1056">
        <v>0.12574399999999999</v>
      </c>
      <c r="O1056">
        <v>0.193688</v>
      </c>
      <c r="P1056">
        <v>4.6142000000000002E-2</v>
      </c>
      <c r="Q1056">
        <v>-2.8521999999999999E-2</v>
      </c>
      <c r="R1056">
        <v>1.261452</v>
      </c>
      <c r="S1056">
        <v>1.3966400000000001</v>
      </c>
      <c r="T1056">
        <v>121.53644799999999</v>
      </c>
      <c r="U1056" s="8">
        <v>121.66636</v>
      </c>
      <c r="W1056">
        <v>122.010578</v>
      </c>
      <c r="X1056">
        <v>121.829887</v>
      </c>
      <c r="Y1056">
        <v>121.908776</v>
      </c>
      <c r="Z1056">
        <v>121.854552</v>
      </c>
      <c r="AA1056">
        <v>121.970775</v>
      </c>
      <c r="AB1056">
        <v>121.951418</v>
      </c>
      <c r="AC1056" s="8">
        <v>121.830589</v>
      </c>
      <c r="AE1056">
        <v>0.14863199999999999</v>
      </c>
      <c r="AF1056">
        <v>0.21657599999999999</v>
      </c>
      <c r="AG1056">
        <v>6.9030000000000008E-2</v>
      </c>
      <c r="AH1056">
        <v>-5.6340000000000001E-3</v>
      </c>
      <c r="AI1056">
        <v>1.28434</v>
      </c>
      <c r="AJ1056">
        <v>1.4195280000000001</v>
      </c>
      <c r="AK1056">
        <v>121.55933599999999</v>
      </c>
      <c r="AL1056">
        <v>121.68924799999999</v>
      </c>
      <c r="AN1056">
        <v>-1.1357079999999999</v>
      </c>
      <c r="AO1056">
        <v>-121.410704</v>
      </c>
      <c r="AP1056">
        <v>-1.2153100000000001</v>
      </c>
      <c r="AQ1056">
        <v>-121.49030599999999</v>
      </c>
    </row>
    <row r="1057" spans="1:43">
      <c r="A1057">
        <v>1821.078125</v>
      </c>
      <c r="B1057">
        <v>122.24121100000001</v>
      </c>
      <c r="C1057">
        <v>-121.907043</v>
      </c>
      <c r="D1057">
        <v>0.114441</v>
      </c>
      <c r="F1057">
        <v>8.0645999999999995E-2</v>
      </c>
      <c r="G1057">
        <v>-0.11378199999999999</v>
      </c>
      <c r="H1057">
        <v>-1.6577999999999999E-2</v>
      </c>
      <c r="I1057">
        <v>-6.6223000000000004E-2</v>
      </c>
      <c r="J1057">
        <v>4.0842999999999997E-2</v>
      </c>
      <c r="K1057">
        <v>1.6906999999999998E-2</v>
      </c>
      <c r="L1057">
        <v>-9.4765000000000002E-2</v>
      </c>
      <c r="N1057">
        <v>0.12574399999999999</v>
      </c>
      <c r="O1057">
        <v>0.198266</v>
      </c>
      <c r="P1057">
        <v>4.6142000000000002E-2</v>
      </c>
      <c r="Q1057">
        <v>3.5309999999999999E-3</v>
      </c>
      <c r="R1057">
        <v>1.1653100000000001</v>
      </c>
      <c r="S1057">
        <v>1.2867660000000001</v>
      </c>
      <c r="T1057">
        <v>121.550184</v>
      </c>
      <c r="U1057" s="8">
        <v>121.684673</v>
      </c>
      <c r="W1057">
        <v>121.987689</v>
      </c>
      <c r="X1057">
        <v>121.793261</v>
      </c>
      <c r="Y1057">
        <v>121.89046500000001</v>
      </c>
      <c r="Z1057">
        <v>121.84082000000001</v>
      </c>
      <c r="AA1057">
        <v>121.947886</v>
      </c>
      <c r="AB1057">
        <v>121.92395</v>
      </c>
      <c r="AC1057" s="8">
        <v>121.81227800000001</v>
      </c>
      <c r="AE1057">
        <v>0.14863199999999999</v>
      </c>
      <c r="AF1057">
        <v>0.22115399999999999</v>
      </c>
      <c r="AG1057">
        <v>6.9030000000000008E-2</v>
      </c>
      <c r="AH1057">
        <v>2.6418999999999998E-2</v>
      </c>
      <c r="AI1057">
        <v>1.1881980000000001</v>
      </c>
      <c r="AJ1057">
        <v>1.3096540000000001</v>
      </c>
      <c r="AK1057">
        <v>121.573072</v>
      </c>
      <c r="AL1057">
        <v>121.707561</v>
      </c>
      <c r="AN1057">
        <v>-1.039566</v>
      </c>
      <c r="AO1057">
        <v>-121.42444</v>
      </c>
      <c r="AP1057">
        <v>-1.1191680000000002</v>
      </c>
      <c r="AQ1057">
        <v>-121.504042</v>
      </c>
    </row>
    <row r="1058" spans="1:43">
      <c r="A1058">
        <v>1822.828125</v>
      </c>
      <c r="B1058">
        <v>122.25494399999999</v>
      </c>
      <c r="C1058">
        <v>-121.920776</v>
      </c>
      <c r="D1058">
        <v>0.12817400000000001</v>
      </c>
      <c r="F1058">
        <v>8.5223999999999994E-2</v>
      </c>
      <c r="G1058">
        <v>-0.10462399999999999</v>
      </c>
      <c r="H1058">
        <v>-2.1156999999999999E-2</v>
      </c>
      <c r="I1058">
        <v>-7.5380000000000003E-2</v>
      </c>
      <c r="J1058">
        <v>3.1687E-2</v>
      </c>
      <c r="K1058">
        <v>1.6906999999999998E-2</v>
      </c>
      <c r="L1058">
        <v>-9.4765000000000002E-2</v>
      </c>
      <c r="N1058">
        <v>0.12116499999999999</v>
      </c>
      <c r="O1058">
        <v>0.198266</v>
      </c>
      <c r="P1058">
        <v>5.0720000000000001E-2</v>
      </c>
      <c r="Q1058">
        <v>-3.7679999999999998E-2</v>
      </c>
      <c r="R1058">
        <v>1.270608</v>
      </c>
      <c r="S1058">
        <v>1.4012180000000001</v>
      </c>
      <c r="T1058">
        <v>121.550184</v>
      </c>
      <c r="U1058" s="8">
        <v>121.675516</v>
      </c>
      <c r="W1058">
        <v>122.006</v>
      </c>
      <c r="X1058">
        <v>121.816152</v>
      </c>
      <c r="Y1058">
        <v>121.899619</v>
      </c>
      <c r="Z1058">
        <v>121.84539600000001</v>
      </c>
      <c r="AA1058">
        <v>121.95246300000001</v>
      </c>
      <c r="AB1058">
        <v>121.93768300000001</v>
      </c>
      <c r="AC1058" s="8">
        <v>121.82601100000001</v>
      </c>
      <c r="AE1058">
        <v>0.14405299999999999</v>
      </c>
      <c r="AF1058">
        <v>0.22115399999999999</v>
      </c>
      <c r="AG1058">
        <v>7.3608000000000007E-2</v>
      </c>
      <c r="AH1058">
        <v>-1.4792E-2</v>
      </c>
      <c r="AI1058">
        <v>1.293496</v>
      </c>
      <c r="AJ1058">
        <v>1.4241060000000001</v>
      </c>
      <c r="AK1058">
        <v>121.573072</v>
      </c>
      <c r="AL1058">
        <v>121.698404</v>
      </c>
      <c r="AN1058">
        <v>-1.149443</v>
      </c>
      <c r="AO1058">
        <v>-121.429019</v>
      </c>
      <c r="AP1058">
        <v>-1.2198879999999999</v>
      </c>
      <c r="AQ1058">
        <v>-121.499464</v>
      </c>
    </row>
    <row r="1059" spans="1:43">
      <c r="A1059">
        <v>1824.59375</v>
      </c>
      <c r="B1059">
        <v>122.20459</v>
      </c>
      <c r="C1059">
        <v>-121.943665</v>
      </c>
      <c r="D1059">
        <v>0.119019</v>
      </c>
      <c r="F1059">
        <v>8.0645999999999995E-2</v>
      </c>
      <c r="G1059">
        <v>-0.10920299999999999</v>
      </c>
      <c r="H1059">
        <v>-2.1156999999999999E-2</v>
      </c>
      <c r="I1059">
        <v>-7.0802000000000004E-2</v>
      </c>
      <c r="J1059">
        <v>3.6264999999999999E-2</v>
      </c>
      <c r="K1059">
        <v>1.2329E-2</v>
      </c>
      <c r="L1059">
        <v>-9.9343000000000001E-2</v>
      </c>
      <c r="N1059">
        <v>0.12574399999999999</v>
      </c>
      <c r="O1059">
        <v>0.198266</v>
      </c>
      <c r="P1059">
        <v>4.1563000000000003E-2</v>
      </c>
      <c r="Q1059">
        <v>-5.1416999999999997E-2</v>
      </c>
      <c r="R1059">
        <v>1.5178290000000001</v>
      </c>
      <c r="S1059">
        <v>1.653011</v>
      </c>
      <c r="T1059">
        <v>121.55934000000001</v>
      </c>
      <c r="U1059" s="8">
        <v>121.680094</v>
      </c>
      <c r="W1059">
        <v>122.024311</v>
      </c>
      <c r="X1059">
        <v>121.834462</v>
      </c>
      <c r="Y1059">
        <v>121.92250799999999</v>
      </c>
      <c r="Z1059">
        <v>121.872863</v>
      </c>
      <c r="AA1059">
        <v>121.97993</v>
      </c>
      <c r="AB1059">
        <v>121.95599399999999</v>
      </c>
      <c r="AC1059" s="8">
        <v>121.84432199999999</v>
      </c>
      <c r="AE1059">
        <v>0.14863199999999999</v>
      </c>
      <c r="AF1059">
        <v>0.22115399999999999</v>
      </c>
      <c r="AG1059">
        <v>6.4451000000000008E-2</v>
      </c>
      <c r="AH1059">
        <v>-2.8528999999999999E-2</v>
      </c>
      <c r="AI1059">
        <v>1.5407170000000001</v>
      </c>
      <c r="AJ1059">
        <v>1.675899</v>
      </c>
      <c r="AK1059">
        <v>121.582228</v>
      </c>
      <c r="AL1059">
        <v>121.70298199999999</v>
      </c>
      <c r="AN1059">
        <v>-1.392085</v>
      </c>
      <c r="AO1059">
        <v>-121.43359600000001</v>
      </c>
      <c r="AP1059">
        <v>-1.4762660000000001</v>
      </c>
      <c r="AQ1059">
        <v>-121.51777700000001</v>
      </c>
    </row>
    <row r="1060" spans="1:43">
      <c r="A1060">
        <v>1826.296875</v>
      </c>
      <c r="B1060">
        <v>122.149658</v>
      </c>
      <c r="C1060">
        <v>-121.97113</v>
      </c>
      <c r="D1060">
        <v>0.146484</v>
      </c>
      <c r="F1060">
        <v>8.5223999999999994E-2</v>
      </c>
      <c r="G1060">
        <v>-9.5466999999999996E-2</v>
      </c>
      <c r="H1060">
        <v>-2.5735000000000001E-2</v>
      </c>
      <c r="I1060">
        <v>-7.9959000000000002E-2</v>
      </c>
      <c r="J1060">
        <v>3.6264999999999999E-2</v>
      </c>
      <c r="K1060">
        <v>1.6906999999999998E-2</v>
      </c>
      <c r="L1060">
        <v>-9.0186000000000002E-2</v>
      </c>
      <c r="N1060">
        <v>0.12574399999999999</v>
      </c>
      <c r="O1060">
        <v>0.198266</v>
      </c>
      <c r="P1060">
        <v>4.1563000000000003E-2</v>
      </c>
      <c r="Q1060">
        <v>-3.3100999999999998E-2</v>
      </c>
      <c r="R1060">
        <v>1.7284250000000001</v>
      </c>
      <c r="S1060">
        <v>1.859024</v>
      </c>
      <c r="T1060">
        <v>121.55934000000001</v>
      </c>
      <c r="U1060" s="8">
        <v>121.69382899999999</v>
      </c>
      <c r="W1060">
        <v>122.056354</v>
      </c>
      <c r="X1060">
        <v>121.875663</v>
      </c>
      <c r="Y1060">
        <v>121.945395</v>
      </c>
      <c r="Z1060">
        <v>121.891171</v>
      </c>
      <c r="AA1060">
        <v>122.007395</v>
      </c>
      <c r="AB1060">
        <v>121.98803700000001</v>
      </c>
      <c r="AC1060" s="8">
        <v>121.880944</v>
      </c>
      <c r="AE1060">
        <v>0.14863199999999999</v>
      </c>
      <c r="AF1060">
        <v>0.22115399999999999</v>
      </c>
      <c r="AG1060">
        <v>6.4451000000000008E-2</v>
      </c>
      <c r="AH1060">
        <v>-1.0213E-2</v>
      </c>
      <c r="AI1060">
        <v>1.7513130000000001</v>
      </c>
      <c r="AJ1060">
        <v>1.881912</v>
      </c>
      <c r="AK1060">
        <v>121.582228</v>
      </c>
      <c r="AL1060">
        <v>121.71671699999999</v>
      </c>
      <c r="AN1060">
        <v>-1.602681</v>
      </c>
      <c r="AO1060">
        <v>-121.43359600000001</v>
      </c>
      <c r="AP1060">
        <v>-1.6868620000000001</v>
      </c>
      <c r="AQ1060">
        <v>-121.51777700000001</v>
      </c>
    </row>
    <row r="1061" spans="1:43">
      <c r="A1061">
        <v>1829.46875</v>
      </c>
      <c r="B1061">
        <v>122.268677</v>
      </c>
      <c r="C1061">
        <v>-121.925354</v>
      </c>
      <c r="D1061">
        <v>0.12817400000000001</v>
      </c>
      <c r="F1061">
        <v>8.5223999999999994E-2</v>
      </c>
      <c r="G1061">
        <v>-0.10462399999999999</v>
      </c>
      <c r="H1061">
        <v>-1.2E-2</v>
      </c>
      <c r="I1061">
        <v>-7.5380000000000003E-2</v>
      </c>
      <c r="J1061">
        <v>2.7109000000000001E-2</v>
      </c>
      <c r="K1061">
        <v>2.1485000000000001E-2</v>
      </c>
      <c r="L1061">
        <v>-9.9343000000000001E-2</v>
      </c>
      <c r="N1061">
        <v>0.13032199999999999</v>
      </c>
      <c r="O1061">
        <v>0.198266</v>
      </c>
      <c r="P1061">
        <v>4.6142000000000002E-2</v>
      </c>
      <c r="Q1061">
        <v>-6.0574999999999997E-2</v>
      </c>
      <c r="R1061">
        <v>1.6780649999999999</v>
      </c>
      <c r="S1061">
        <v>1.8132440000000001</v>
      </c>
      <c r="T1061">
        <v>121.56849699999999</v>
      </c>
      <c r="U1061" s="8">
        <v>121.698407</v>
      </c>
      <c r="W1061">
        <v>122.010578</v>
      </c>
      <c r="X1061">
        <v>121.82073</v>
      </c>
      <c r="Y1061">
        <v>121.913354</v>
      </c>
      <c r="Z1061">
        <v>121.849974</v>
      </c>
      <c r="AA1061">
        <v>121.95246299999999</v>
      </c>
      <c r="AB1061">
        <v>121.946839</v>
      </c>
      <c r="AC1061" s="8">
        <v>121.82601099999999</v>
      </c>
      <c r="AE1061">
        <v>0.15320999999999999</v>
      </c>
      <c r="AF1061">
        <v>0.22115399999999999</v>
      </c>
      <c r="AG1061">
        <v>6.9030000000000008E-2</v>
      </c>
      <c r="AH1061">
        <v>-3.7686999999999998E-2</v>
      </c>
      <c r="AI1061">
        <v>1.7009529999999999</v>
      </c>
      <c r="AJ1061">
        <v>1.8361320000000001</v>
      </c>
      <c r="AK1061">
        <v>121.59138499999999</v>
      </c>
      <c r="AL1061">
        <v>121.721295</v>
      </c>
      <c r="AN1061">
        <v>-1.5477429999999999</v>
      </c>
      <c r="AO1061">
        <v>-121.43817499999999</v>
      </c>
      <c r="AP1061">
        <v>-1.631923</v>
      </c>
      <c r="AQ1061">
        <v>-121.52235499999999</v>
      </c>
    </row>
    <row r="1062" spans="1:43">
      <c r="A1062">
        <v>1833.453125</v>
      </c>
      <c r="B1062">
        <v>122.245789</v>
      </c>
      <c r="C1062">
        <v>-121.961975</v>
      </c>
      <c r="D1062">
        <v>0.123596</v>
      </c>
      <c r="F1062">
        <v>8.5223999999999994E-2</v>
      </c>
      <c r="G1062">
        <v>-0.11378199999999999</v>
      </c>
      <c r="H1062">
        <v>-3.0314000000000001E-2</v>
      </c>
      <c r="I1062">
        <v>-7.0802000000000004E-2</v>
      </c>
      <c r="J1062">
        <v>3.1687E-2</v>
      </c>
      <c r="K1062">
        <v>1.6906999999999998E-2</v>
      </c>
      <c r="L1062">
        <v>-9.9343000000000001E-2</v>
      </c>
      <c r="N1062">
        <v>0.12574399999999999</v>
      </c>
      <c r="O1062">
        <v>0.198266</v>
      </c>
      <c r="P1062">
        <v>3.6984999999999997E-2</v>
      </c>
      <c r="Q1062">
        <v>-2.8521999999999999E-2</v>
      </c>
      <c r="R1062">
        <v>1.7421599999999999</v>
      </c>
      <c r="S1062">
        <v>1.877337</v>
      </c>
      <c r="T1062">
        <v>121.563919</v>
      </c>
      <c r="U1062" s="8">
        <v>121.698407</v>
      </c>
      <c r="W1062">
        <v>122.04719899999999</v>
      </c>
      <c r="X1062">
        <v>121.84819299999999</v>
      </c>
      <c r="Y1062">
        <v>121.93166099999999</v>
      </c>
      <c r="Z1062">
        <v>121.89117299999999</v>
      </c>
      <c r="AA1062">
        <v>121.993662</v>
      </c>
      <c r="AB1062">
        <v>121.978882</v>
      </c>
      <c r="AC1062" s="8">
        <v>121.86263199999999</v>
      </c>
      <c r="AE1062">
        <v>0.14863199999999999</v>
      </c>
      <c r="AF1062">
        <v>0.22115399999999999</v>
      </c>
      <c r="AG1062">
        <v>5.9872999999999996E-2</v>
      </c>
      <c r="AH1062">
        <v>-5.6340000000000001E-3</v>
      </c>
      <c r="AI1062">
        <v>1.765048</v>
      </c>
      <c r="AJ1062">
        <v>1.9002250000000001</v>
      </c>
      <c r="AK1062">
        <v>121.58680699999999</v>
      </c>
      <c r="AL1062">
        <v>121.721295</v>
      </c>
      <c r="AN1062">
        <v>-1.6164159999999999</v>
      </c>
      <c r="AO1062">
        <v>-121.438175</v>
      </c>
      <c r="AP1062">
        <v>-1.7051749999999999</v>
      </c>
      <c r="AQ1062">
        <v>-121.526934</v>
      </c>
    </row>
    <row r="1063" spans="1:43">
      <c r="A1063">
        <v>1839.640625</v>
      </c>
      <c r="B1063">
        <v>122.163391</v>
      </c>
      <c r="C1063">
        <v>-122.003174</v>
      </c>
      <c r="D1063">
        <v>0.169373</v>
      </c>
      <c r="F1063">
        <v>8.0645999999999995E-2</v>
      </c>
      <c r="G1063">
        <v>-0.10920299999999999</v>
      </c>
      <c r="H1063">
        <v>-2.5735000000000001E-2</v>
      </c>
      <c r="I1063">
        <v>-7.5380000000000003E-2</v>
      </c>
      <c r="J1063">
        <v>3.1687E-2</v>
      </c>
      <c r="K1063">
        <v>1.6906999999999998E-2</v>
      </c>
      <c r="L1063">
        <v>-9.4765000000000002E-2</v>
      </c>
      <c r="N1063">
        <v>0.12574399999999999</v>
      </c>
      <c r="O1063">
        <v>0.198266</v>
      </c>
      <c r="P1063">
        <v>5.0720000000000001E-2</v>
      </c>
      <c r="Q1063">
        <v>-1.0206E-2</v>
      </c>
      <c r="R1063">
        <v>1.664331</v>
      </c>
      <c r="S1063">
        <v>1.7903530000000001</v>
      </c>
      <c r="T1063">
        <v>121.595967</v>
      </c>
      <c r="U1063" s="8">
        <v>121.725876</v>
      </c>
      <c r="W1063">
        <v>122.08382</v>
      </c>
      <c r="X1063">
        <v>121.89397100000001</v>
      </c>
      <c r="Y1063">
        <v>121.977439</v>
      </c>
      <c r="Z1063">
        <v>121.92779400000001</v>
      </c>
      <c r="AA1063">
        <v>122.03486100000001</v>
      </c>
      <c r="AB1063">
        <v>122.020081</v>
      </c>
      <c r="AC1063" s="8">
        <v>121.90840900000001</v>
      </c>
      <c r="AE1063">
        <v>0.14863199999999999</v>
      </c>
      <c r="AF1063">
        <v>0.22115399999999999</v>
      </c>
      <c r="AG1063">
        <v>7.3608000000000007E-2</v>
      </c>
      <c r="AH1063">
        <v>1.2681999999999999E-2</v>
      </c>
      <c r="AI1063">
        <v>1.687219</v>
      </c>
      <c r="AJ1063">
        <v>1.8132410000000001</v>
      </c>
      <c r="AK1063">
        <v>121.618855</v>
      </c>
      <c r="AL1063">
        <v>121.74876399999999</v>
      </c>
      <c r="AN1063">
        <v>-1.5385869999999999</v>
      </c>
      <c r="AO1063">
        <v>-121.470223</v>
      </c>
      <c r="AP1063">
        <v>-1.6136109999999999</v>
      </c>
      <c r="AQ1063">
        <v>-121.545247</v>
      </c>
    </row>
    <row r="1064" spans="1:43">
      <c r="A1064">
        <v>1841.484375</v>
      </c>
      <c r="B1064">
        <v>122.15881299999999</v>
      </c>
      <c r="C1064">
        <v>-121.99401899999999</v>
      </c>
      <c r="D1064">
        <v>0.123596</v>
      </c>
      <c r="F1064">
        <v>8.0645999999999995E-2</v>
      </c>
      <c r="G1064">
        <v>-0.11378199999999999</v>
      </c>
      <c r="H1064">
        <v>-2.1156999999999999E-2</v>
      </c>
      <c r="I1064">
        <v>-7.5380000000000003E-2</v>
      </c>
      <c r="J1064">
        <v>3.1687E-2</v>
      </c>
      <c r="K1064">
        <v>1.6906999999999998E-2</v>
      </c>
      <c r="L1064">
        <v>-9.4765000000000002E-2</v>
      </c>
      <c r="N1064">
        <v>0.12116499999999999</v>
      </c>
      <c r="O1064">
        <v>0.198266</v>
      </c>
      <c r="P1064">
        <v>4.1563000000000003E-2</v>
      </c>
      <c r="Q1064">
        <v>-1.0206E-2</v>
      </c>
      <c r="R1064">
        <v>1.623127</v>
      </c>
      <c r="S1064">
        <v>1.7491509999999999</v>
      </c>
      <c r="T1064">
        <v>121.59138900000001</v>
      </c>
      <c r="U1064" s="8">
        <v>121.721298</v>
      </c>
      <c r="W1064">
        <v>122.074665</v>
      </c>
      <c r="X1064">
        <v>121.88023699999999</v>
      </c>
      <c r="Y1064">
        <v>121.97286199999999</v>
      </c>
      <c r="Z1064">
        <v>121.918639</v>
      </c>
      <c r="AA1064">
        <v>122.025706</v>
      </c>
      <c r="AB1064">
        <v>122.010926</v>
      </c>
      <c r="AC1064" s="8">
        <v>121.899254</v>
      </c>
      <c r="AE1064">
        <v>0.14405299999999999</v>
      </c>
      <c r="AF1064">
        <v>0.22115399999999999</v>
      </c>
      <c r="AG1064">
        <v>6.4451000000000008E-2</v>
      </c>
      <c r="AH1064">
        <v>1.2681999999999999E-2</v>
      </c>
      <c r="AI1064">
        <v>1.646015</v>
      </c>
      <c r="AJ1064">
        <v>1.7720389999999999</v>
      </c>
      <c r="AK1064">
        <v>121.614277</v>
      </c>
      <c r="AL1064">
        <v>121.744186</v>
      </c>
      <c r="AN1064">
        <v>-1.501962</v>
      </c>
      <c r="AO1064">
        <v>-121.470224</v>
      </c>
      <c r="AP1064">
        <v>-1.581564</v>
      </c>
      <c r="AQ1064">
        <v>-121.54982600000001</v>
      </c>
    </row>
    <row r="1065" spans="1:43">
      <c r="A1065">
        <v>1843.1875</v>
      </c>
      <c r="B1065">
        <v>122.17712400000001</v>
      </c>
      <c r="C1065">
        <v>-122.016907</v>
      </c>
      <c r="D1065">
        <v>0.146484</v>
      </c>
      <c r="F1065">
        <v>8.5223999999999994E-2</v>
      </c>
      <c r="G1065">
        <v>-0.10920299999999999</v>
      </c>
      <c r="H1065">
        <v>-2.5735000000000001E-2</v>
      </c>
      <c r="I1065">
        <v>-8.4537000000000001E-2</v>
      </c>
      <c r="J1065">
        <v>2.7109000000000001E-2</v>
      </c>
      <c r="K1065">
        <v>1.2329E-2</v>
      </c>
      <c r="L1065">
        <v>-0.103921</v>
      </c>
      <c r="N1065">
        <v>0.12116499999999999</v>
      </c>
      <c r="O1065">
        <v>0.198266</v>
      </c>
      <c r="P1065">
        <v>4.6142000000000002E-2</v>
      </c>
      <c r="Q1065">
        <v>-2.8521999999999999E-2</v>
      </c>
      <c r="R1065">
        <v>1.6048150000000001</v>
      </c>
      <c r="S1065">
        <v>1.7262599999999999</v>
      </c>
      <c r="T1065">
        <v>121.605124</v>
      </c>
      <c r="U1065" s="8">
        <v>121.735032</v>
      </c>
      <c r="W1065">
        <v>122.102131</v>
      </c>
      <c r="X1065">
        <v>121.90770400000001</v>
      </c>
      <c r="Y1065">
        <v>121.99117200000001</v>
      </c>
      <c r="Z1065">
        <v>121.93237000000001</v>
      </c>
      <c r="AA1065">
        <v>122.044016</v>
      </c>
      <c r="AB1065">
        <v>122.029236</v>
      </c>
      <c r="AC1065" s="8">
        <v>121.912986</v>
      </c>
      <c r="AE1065">
        <v>0.14405299999999999</v>
      </c>
      <c r="AF1065">
        <v>0.22115399999999999</v>
      </c>
      <c r="AG1065">
        <v>6.9030000000000008E-2</v>
      </c>
      <c r="AH1065">
        <v>-5.6340000000000001E-3</v>
      </c>
      <c r="AI1065">
        <v>1.6277030000000001</v>
      </c>
      <c r="AJ1065">
        <v>1.7491479999999999</v>
      </c>
      <c r="AK1065">
        <v>121.628012</v>
      </c>
      <c r="AL1065">
        <v>121.75792</v>
      </c>
      <c r="AN1065">
        <v>-1.4836500000000001</v>
      </c>
      <c r="AO1065">
        <v>-121.483959</v>
      </c>
      <c r="AP1065">
        <v>-1.5586730000000002</v>
      </c>
      <c r="AQ1065">
        <v>-121.558982</v>
      </c>
    </row>
    <row r="1066" spans="1:43">
      <c r="A1066">
        <v>1844.9375</v>
      </c>
      <c r="B1066">
        <v>122.20916699999999</v>
      </c>
      <c r="C1066">
        <v>-122.026062</v>
      </c>
      <c r="D1066">
        <v>0.160217</v>
      </c>
      <c r="F1066">
        <v>8.0645999999999995E-2</v>
      </c>
      <c r="G1066">
        <v>-0.11836099999999999</v>
      </c>
      <c r="H1066">
        <v>-2.1156999999999999E-2</v>
      </c>
      <c r="I1066">
        <v>-7.5380000000000003E-2</v>
      </c>
      <c r="J1066">
        <v>2.2530999999999999E-2</v>
      </c>
      <c r="K1066">
        <v>1.2329E-2</v>
      </c>
      <c r="L1066">
        <v>-0.108499</v>
      </c>
      <c r="N1066">
        <v>0.12116499999999999</v>
      </c>
      <c r="O1066">
        <v>0.193688</v>
      </c>
      <c r="P1066">
        <v>5.0720000000000001E-2</v>
      </c>
      <c r="Q1066">
        <v>-1.9363999999999999E-2</v>
      </c>
      <c r="R1066">
        <v>1.5315639999999999</v>
      </c>
      <c r="S1066">
        <v>1.6667460000000001</v>
      </c>
      <c r="T1066">
        <v>121.609703</v>
      </c>
      <c r="U1066" s="8">
        <v>121.739611</v>
      </c>
      <c r="W1066">
        <v>122.106708</v>
      </c>
      <c r="X1066">
        <v>121.907701</v>
      </c>
      <c r="Y1066">
        <v>122.00490499999999</v>
      </c>
      <c r="Z1066">
        <v>121.950682</v>
      </c>
      <c r="AA1066">
        <v>122.048593</v>
      </c>
      <c r="AB1066">
        <v>122.03839099999999</v>
      </c>
      <c r="AC1066" s="8">
        <v>121.917563</v>
      </c>
      <c r="AE1066">
        <v>0.14405299999999999</v>
      </c>
      <c r="AF1066">
        <v>0.21657599999999999</v>
      </c>
      <c r="AG1066">
        <v>7.3608000000000007E-2</v>
      </c>
      <c r="AH1066">
        <v>3.5239999999999994E-3</v>
      </c>
      <c r="AI1066">
        <v>1.5544519999999999</v>
      </c>
      <c r="AJ1066">
        <v>1.6896340000000001</v>
      </c>
      <c r="AK1066">
        <v>121.63259099999999</v>
      </c>
      <c r="AL1066">
        <v>121.76249899999999</v>
      </c>
      <c r="AN1066">
        <v>-1.410399</v>
      </c>
      <c r="AO1066">
        <v>-121.48853799999999</v>
      </c>
      <c r="AP1066">
        <v>-1.4808439999999998</v>
      </c>
      <c r="AQ1066">
        <v>-121.558983</v>
      </c>
    </row>
    <row r="1067" spans="1:43">
      <c r="A1067">
        <v>1846.703125</v>
      </c>
      <c r="B1067">
        <v>122.25952100000001</v>
      </c>
      <c r="C1067">
        <v>-121.989441</v>
      </c>
      <c r="D1067">
        <v>0.123596</v>
      </c>
      <c r="F1067">
        <v>8.0645999999999995E-2</v>
      </c>
      <c r="G1067">
        <v>-0.11378199999999999</v>
      </c>
      <c r="H1067">
        <v>-2.5735000000000001E-2</v>
      </c>
      <c r="I1067">
        <v>-7.5380000000000003E-2</v>
      </c>
      <c r="J1067">
        <v>2.2530999999999999E-2</v>
      </c>
      <c r="K1067">
        <v>7.7499999999999999E-3</v>
      </c>
      <c r="L1067">
        <v>-9.9343000000000001E-2</v>
      </c>
      <c r="N1067">
        <v>0.12574399999999999</v>
      </c>
      <c r="O1067">
        <v>0.193688</v>
      </c>
      <c r="P1067">
        <v>5.0720000000000001E-2</v>
      </c>
      <c r="Q1067">
        <v>-2.8521999999999999E-2</v>
      </c>
      <c r="R1067">
        <v>1.5407200000000001</v>
      </c>
      <c r="S1067">
        <v>1.675902</v>
      </c>
      <c r="T1067">
        <v>121.60054599999999</v>
      </c>
      <c r="U1067" s="8">
        <v>121.739611</v>
      </c>
      <c r="W1067">
        <v>122.070087</v>
      </c>
      <c r="X1067">
        <v>121.875659</v>
      </c>
      <c r="Y1067">
        <v>121.963706</v>
      </c>
      <c r="Z1067">
        <v>121.914061</v>
      </c>
      <c r="AA1067">
        <v>122.011972</v>
      </c>
      <c r="AB1067">
        <v>121.997191</v>
      </c>
      <c r="AC1067" s="8">
        <v>121.89009799999999</v>
      </c>
      <c r="AE1067">
        <v>0.14863199999999999</v>
      </c>
      <c r="AF1067">
        <v>0.21657599999999999</v>
      </c>
      <c r="AG1067">
        <v>7.3608000000000007E-2</v>
      </c>
      <c r="AH1067">
        <v>-5.6340000000000001E-3</v>
      </c>
      <c r="AI1067">
        <v>1.5636080000000001</v>
      </c>
      <c r="AJ1067">
        <v>1.69879</v>
      </c>
      <c r="AK1067">
        <v>121.62343399999999</v>
      </c>
      <c r="AL1067">
        <v>121.76249899999999</v>
      </c>
      <c r="AN1067">
        <v>-1.414976</v>
      </c>
      <c r="AO1067">
        <v>-121.474802</v>
      </c>
      <c r="AP1067">
        <v>-1.49</v>
      </c>
      <c r="AQ1067">
        <v>-121.549826</v>
      </c>
    </row>
    <row r="1068" spans="1:43">
      <c r="A1068">
        <v>1848.46875</v>
      </c>
      <c r="B1068">
        <v>122.20459</v>
      </c>
      <c r="C1068">
        <v>-122.007751</v>
      </c>
      <c r="D1068">
        <v>0.13732900000000001</v>
      </c>
      <c r="F1068">
        <v>8.5223999999999994E-2</v>
      </c>
      <c r="G1068">
        <v>-0.11378199999999999</v>
      </c>
      <c r="H1068">
        <v>-3.0314000000000001E-2</v>
      </c>
      <c r="I1068">
        <v>-7.9959000000000002E-2</v>
      </c>
      <c r="J1068">
        <v>3.1687E-2</v>
      </c>
      <c r="K1068">
        <v>1.6906999999999998E-2</v>
      </c>
      <c r="L1068">
        <v>-9.9343000000000001E-2</v>
      </c>
      <c r="N1068">
        <v>0.12116499999999999</v>
      </c>
      <c r="O1068">
        <v>0.198266</v>
      </c>
      <c r="P1068">
        <v>4.1563000000000003E-2</v>
      </c>
      <c r="Q1068">
        <v>-4.6837999999999998E-2</v>
      </c>
      <c r="R1068">
        <v>1.650596</v>
      </c>
      <c r="S1068">
        <v>1.772041</v>
      </c>
      <c r="T1068">
        <v>121.609703</v>
      </c>
      <c r="U1068" s="8">
        <v>121.753345</v>
      </c>
      <c r="W1068">
        <v>122.092975</v>
      </c>
      <c r="X1068">
        <v>121.893969</v>
      </c>
      <c r="Y1068">
        <v>121.97743699999999</v>
      </c>
      <c r="Z1068">
        <v>121.927792</v>
      </c>
      <c r="AA1068">
        <v>122.039438</v>
      </c>
      <c r="AB1068">
        <v>122.024658</v>
      </c>
      <c r="AC1068" s="8">
        <v>121.90840799999999</v>
      </c>
      <c r="AE1068">
        <v>0.14405299999999999</v>
      </c>
      <c r="AF1068">
        <v>0.22115399999999999</v>
      </c>
      <c r="AG1068">
        <v>6.4451000000000008E-2</v>
      </c>
      <c r="AH1068">
        <v>-2.3949999999999999E-2</v>
      </c>
      <c r="AI1068">
        <v>1.673484</v>
      </c>
      <c r="AJ1068">
        <v>1.794929</v>
      </c>
      <c r="AK1068">
        <v>121.63259099999999</v>
      </c>
      <c r="AL1068">
        <v>121.77623299999999</v>
      </c>
      <c r="AN1068">
        <v>-1.529431</v>
      </c>
      <c r="AO1068">
        <v>-121.48853799999999</v>
      </c>
      <c r="AP1068">
        <v>-1.6090329999999999</v>
      </c>
      <c r="AQ1068">
        <v>-121.56814</v>
      </c>
    </row>
    <row r="1069" spans="1:43">
      <c r="A1069">
        <v>1850.15625</v>
      </c>
      <c r="B1069">
        <v>122.167969</v>
      </c>
      <c r="C1069">
        <v>-122.035217</v>
      </c>
      <c r="D1069">
        <v>0.14190700000000001</v>
      </c>
      <c r="F1069">
        <v>8.5223999999999994E-2</v>
      </c>
      <c r="G1069">
        <v>-0.11836099999999999</v>
      </c>
      <c r="H1069">
        <v>-3.0314000000000001E-2</v>
      </c>
      <c r="I1069">
        <v>-7.9959000000000002E-2</v>
      </c>
      <c r="J1069">
        <v>2.2530999999999999E-2</v>
      </c>
      <c r="K1069">
        <v>1.2329E-2</v>
      </c>
      <c r="L1069">
        <v>-0.103921</v>
      </c>
      <c r="N1069">
        <v>0.112008</v>
      </c>
      <c r="O1069">
        <v>0.198266</v>
      </c>
      <c r="P1069">
        <v>4.1563000000000003E-2</v>
      </c>
      <c r="Q1069">
        <v>-3.7679999999999998E-2</v>
      </c>
      <c r="R1069">
        <v>1.618549</v>
      </c>
      <c r="S1069">
        <v>1.7583070000000001</v>
      </c>
      <c r="T1069">
        <v>121.618859</v>
      </c>
      <c r="U1069" s="8">
        <v>121.748767</v>
      </c>
      <c r="W1069">
        <v>122.120441</v>
      </c>
      <c r="X1069">
        <v>121.91685600000001</v>
      </c>
      <c r="Y1069">
        <v>122.004903</v>
      </c>
      <c r="Z1069">
        <v>121.955258</v>
      </c>
      <c r="AA1069">
        <v>122.057748</v>
      </c>
      <c r="AB1069">
        <v>122.047546</v>
      </c>
      <c r="AC1069" s="8">
        <v>121.931296</v>
      </c>
      <c r="AE1069">
        <v>0.13489599999999999</v>
      </c>
      <c r="AF1069">
        <v>0.22115399999999999</v>
      </c>
      <c r="AG1069">
        <v>6.4451000000000008E-2</v>
      </c>
      <c r="AH1069">
        <v>-1.4792E-2</v>
      </c>
      <c r="AI1069">
        <v>1.641437</v>
      </c>
      <c r="AJ1069">
        <v>1.7811950000000001</v>
      </c>
      <c r="AK1069">
        <v>121.641747</v>
      </c>
      <c r="AL1069">
        <v>121.771655</v>
      </c>
      <c r="AN1069">
        <v>-1.5065409999999999</v>
      </c>
      <c r="AO1069">
        <v>-121.506851</v>
      </c>
      <c r="AP1069">
        <v>-1.576986</v>
      </c>
      <c r="AQ1069">
        <v>-121.577296</v>
      </c>
    </row>
    <row r="1070" spans="1:43">
      <c r="A1070">
        <v>1851.84375</v>
      </c>
      <c r="B1070">
        <v>122.232056</v>
      </c>
      <c r="C1070">
        <v>-122.039795</v>
      </c>
      <c r="D1070">
        <v>0.160217</v>
      </c>
      <c r="F1070">
        <v>6.6909999999999997E-2</v>
      </c>
      <c r="G1070">
        <v>-0.11378199999999999</v>
      </c>
      <c r="H1070">
        <v>-2.5735000000000001E-2</v>
      </c>
      <c r="I1070">
        <v>-7.9959000000000002E-2</v>
      </c>
      <c r="J1070">
        <v>2.2530999999999999E-2</v>
      </c>
      <c r="K1070">
        <v>1.6906999999999998E-2</v>
      </c>
      <c r="L1070">
        <v>-0.103921</v>
      </c>
      <c r="N1070">
        <v>0.12116499999999999</v>
      </c>
      <c r="O1070">
        <v>0.193688</v>
      </c>
      <c r="P1070">
        <v>4.1563000000000003E-2</v>
      </c>
      <c r="Q1070">
        <v>-6.0574999999999997E-2</v>
      </c>
      <c r="R1070">
        <v>1.646018</v>
      </c>
      <c r="S1070">
        <v>1.7766189999999999</v>
      </c>
      <c r="T1070">
        <v>121.618859</v>
      </c>
      <c r="U1070" s="8">
        <v>121.75792300000001</v>
      </c>
      <c r="W1070">
        <v>122.10670499999999</v>
      </c>
      <c r="X1070">
        <v>121.926013</v>
      </c>
      <c r="Y1070">
        <v>122.01406</v>
      </c>
      <c r="Z1070">
        <v>121.959836</v>
      </c>
      <c r="AA1070">
        <v>122.062326</v>
      </c>
      <c r="AB1070">
        <v>122.056702</v>
      </c>
      <c r="AC1070" s="8">
        <v>121.935874</v>
      </c>
      <c r="AE1070">
        <v>0.14405299999999999</v>
      </c>
      <c r="AF1070">
        <v>0.21657599999999999</v>
      </c>
      <c r="AG1070">
        <v>6.4451000000000008E-2</v>
      </c>
      <c r="AH1070">
        <v>-3.7686999999999998E-2</v>
      </c>
      <c r="AI1070">
        <v>1.668906</v>
      </c>
      <c r="AJ1070">
        <v>1.799507</v>
      </c>
      <c r="AK1070">
        <v>121.641747</v>
      </c>
      <c r="AL1070">
        <v>121.780811</v>
      </c>
      <c r="AN1070">
        <v>-1.524853</v>
      </c>
      <c r="AO1070">
        <v>-121.497694</v>
      </c>
      <c r="AP1070">
        <v>-1.604455</v>
      </c>
      <c r="AQ1070">
        <v>-121.577296</v>
      </c>
    </row>
    <row r="1071" spans="1:43">
      <c r="A1071">
        <v>1853.59375</v>
      </c>
      <c r="B1071">
        <v>122.264099</v>
      </c>
      <c r="C1071">
        <v>-122.007751</v>
      </c>
      <c r="D1071">
        <v>0.13275100000000001</v>
      </c>
      <c r="F1071">
        <v>8.5223999999999994E-2</v>
      </c>
      <c r="G1071">
        <v>-0.11836099999999999</v>
      </c>
      <c r="H1071">
        <v>-3.4893E-2</v>
      </c>
      <c r="I1071">
        <v>-7.9959000000000002E-2</v>
      </c>
      <c r="J1071">
        <v>2.2530999999999999E-2</v>
      </c>
      <c r="K1071">
        <v>1.2329E-2</v>
      </c>
      <c r="L1071">
        <v>-0.108499</v>
      </c>
      <c r="N1071">
        <v>0.116587</v>
      </c>
      <c r="O1071">
        <v>0.198266</v>
      </c>
      <c r="P1071">
        <v>4.6142000000000002E-2</v>
      </c>
      <c r="Q1071">
        <v>-2.8521999999999999E-2</v>
      </c>
      <c r="R1071">
        <v>1.6551739999999999</v>
      </c>
      <c r="S1071">
        <v>1.7903530000000001</v>
      </c>
      <c r="T1071">
        <v>121.62343799999999</v>
      </c>
      <c r="U1071" s="8">
        <v>121.748767</v>
      </c>
      <c r="W1071">
        <v>122.092975</v>
      </c>
      <c r="X1071">
        <v>121.88939000000001</v>
      </c>
      <c r="Y1071">
        <v>121.972858</v>
      </c>
      <c r="Z1071">
        <v>121.927792</v>
      </c>
      <c r="AA1071">
        <v>122.030282</v>
      </c>
      <c r="AB1071">
        <v>122.02007999999999</v>
      </c>
      <c r="AC1071" s="8">
        <v>121.899252</v>
      </c>
      <c r="AE1071">
        <v>0.13947499999999999</v>
      </c>
      <c r="AF1071">
        <v>0.22115399999999999</v>
      </c>
      <c r="AG1071">
        <v>6.9030000000000008E-2</v>
      </c>
      <c r="AH1071">
        <v>-5.6340000000000001E-3</v>
      </c>
      <c r="AI1071">
        <v>1.6780619999999999</v>
      </c>
      <c r="AJ1071">
        <v>1.8132410000000001</v>
      </c>
      <c r="AK1071">
        <v>121.64632599999999</v>
      </c>
      <c r="AL1071">
        <v>121.771655</v>
      </c>
      <c r="AN1071">
        <v>-1.5385869999999999</v>
      </c>
      <c r="AO1071">
        <v>-121.506851</v>
      </c>
      <c r="AP1071">
        <v>-1.609032</v>
      </c>
      <c r="AQ1071">
        <v>-121.57729599999999</v>
      </c>
    </row>
    <row r="1072" spans="1:43">
      <c r="A1072">
        <v>1855.28125</v>
      </c>
      <c r="B1072">
        <v>122.286987</v>
      </c>
      <c r="C1072">
        <v>-121.99401899999999</v>
      </c>
      <c r="D1072">
        <v>0.12817400000000001</v>
      </c>
      <c r="F1072">
        <v>8.5223999999999994E-2</v>
      </c>
      <c r="G1072">
        <v>-0.11378199999999999</v>
      </c>
      <c r="H1072">
        <v>-3.4893E-2</v>
      </c>
      <c r="I1072">
        <v>-8.4537000000000001E-2</v>
      </c>
      <c r="J1072">
        <v>2.2530999999999999E-2</v>
      </c>
      <c r="K1072">
        <v>7.7499999999999999E-3</v>
      </c>
      <c r="L1072">
        <v>-0.103921</v>
      </c>
      <c r="N1072">
        <v>0.116587</v>
      </c>
      <c r="O1072">
        <v>0.189109</v>
      </c>
      <c r="P1072">
        <v>4.1563000000000003E-2</v>
      </c>
      <c r="Q1072">
        <v>-1.9363999999999999E-2</v>
      </c>
      <c r="R1072">
        <v>1.5544549999999999</v>
      </c>
      <c r="S1072">
        <v>1.6896359999999999</v>
      </c>
      <c r="T1072">
        <v>121.628016</v>
      </c>
      <c r="U1072" s="8">
        <v>121.75792300000001</v>
      </c>
      <c r="W1072">
        <v>122.07924299999999</v>
      </c>
      <c r="X1072">
        <v>121.88023699999999</v>
      </c>
      <c r="Y1072">
        <v>121.959126</v>
      </c>
      <c r="Z1072">
        <v>121.909482</v>
      </c>
      <c r="AA1072">
        <v>122.01655</v>
      </c>
      <c r="AB1072">
        <v>122.001769</v>
      </c>
      <c r="AC1072" s="8">
        <v>121.89009799999999</v>
      </c>
      <c r="AE1072">
        <v>0.13947499999999999</v>
      </c>
      <c r="AF1072">
        <v>0.21199699999999999</v>
      </c>
      <c r="AG1072">
        <v>6.4451000000000008E-2</v>
      </c>
      <c r="AH1072">
        <v>3.5239999999999994E-3</v>
      </c>
      <c r="AI1072">
        <v>1.5773429999999999</v>
      </c>
      <c r="AJ1072">
        <v>1.7125239999999999</v>
      </c>
      <c r="AK1072">
        <v>121.650904</v>
      </c>
      <c r="AL1072">
        <v>121.780811</v>
      </c>
      <c r="AN1072">
        <v>-1.4378679999999999</v>
      </c>
      <c r="AO1072">
        <v>-121.51142900000001</v>
      </c>
      <c r="AP1072">
        <v>-1.5128919999999999</v>
      </c>
      <c r="AQ1072">
        <v>-121.58645300000001</v>
      </c>
    </row>
    <row r="1073" spans="1:43">
      <c r="A1073">
        <v>1857.03125</v>
      </c>
      <c r="B1073">
        <v>122.337341</v>
      </c>
      <c r="C1073">
        <v>-122.03064000000001</v>
      </c>
      <c r="D1073">
        <v>0.114441</v>
      </c>
      <c r="F1073">
        <v>8.0645999999999995E-2</v>
      </c>
      <c r="G1073">
        <v>-0.11378199999999999</v>
      </c>
      <c r="H1073">
        <v>-3.4893E-2</v>
      </c>
      <c r="I1073">
        <v>-7.9959000000000002E-2</v>
      </c>
      <c r="J1073">
        <v>2.2530999999999999E-2</v>
      </c>
      <c r="K1073">
        <v>7.7499999999999999E-3</v>
      </c>
      <c r="L1073">
        <v>-0.103921</v>
      </c>
      <c r="N1073">
        <v>0.12574399999999999</v>
      </c>
      <c r="O1073">
        <v>0.202845</v>
      </c>
      <c r="P1073">
        <v>5.0720000000000001E-2</v>
      </c>
      <c r="Q1073">
        <v>-5.1416999999999997E-2</v>
      </c>
      <c r="R1073">
        <v>1.5681890000000001</v>
      </c>
      <c r="S1073">
        <v>1.6987920000000001</v>
      </c>
      <c r="T1073">
        <v>121.63259499999999</v>
      </c>
      <c r="U1073" s="8">
        <v>121.762501</v>
      </c>
      <c r="W1073">
        <v>122.11128600000001</v>
      </c>
      <c r="X1073">
        <v>121.916858</v>
      </c>
      <c r="Y1073">
        <v>121.99574700000001</v>
      </c>
      <c r="Z1073">
        <v>121.950681</v>
      </c>
      <c r="AA1073">
        <v>122.05317100000001</v>
      </c>
      <c r="AB1073">
        <v>122.03839000000001</v>
      </c>
      <c r="AC1073" s="8">
        <v>121.92671900000001</v>
      </c>
      <c r="AE1073">
        <v>0.14863199999999999</v>
      </c>
      <c r="AF1073">
        <v>0.22573299999999999</v>
      </c>
      <c r="AG1073">
        <v>7.3608000000000007E-2</v>
      </c>
      <c r="AH1073">
        <v>-2.8528999999999999E-2</v>
      </c>
      <c r="AI1073">
        <v>1.5910770000000001</v>
      </c>
      <c r="AJ1073">
        <v>1.7216800000000001</v>
      </c>
      <c r="AK1073">
        <v>121.65548299999999</v>
      </c>
      <c r="AL1073">
        <v>121.785389</v>
      </c>
      <c r="AN1073">
        <v>-1.442445</v>
      </c>
      <c r="AO1073">
        <v>-121.506851</v>
      </c>
      <c r="AP1073">
        <v>-1.517469</v>
      </c>
      <c r="AQ1073">
        <v>-121.581875</v>
      </c>
    </row>
    <row r="1074" spans="1:43">
      <c r="A1074">
        <v>1858.796875</v>
      </c>
      <c r="B1074">
        <v>122.328186</v>
      </c>
      <c r="C1074">
        <v>-122.071838</v>
      </c>
      <c r="D1074">
        <v>0.119019</v>
      </c>
      <c r="F1074">
        <v>8.5223999999999994E-2</v>
      </c>
      <c r="G1074">
        <v>-0.11836099999999999</v>
      </c>
      <c r="H1074">
        <v>-3.4893E-2</v>
      </c>
      <c r="I1074">
        <v>-8.4537000000000001E-2</v>
      </c>
      <c r="J1074">
        <v>1.3375E-2</v>
      </c>
      <c r="K1074">
        <v>7.7499999999999999E-3</v>
      </c>
      <c r="L1074">
        <v>-9.9343000000000001E-2</v>
      </c>
      <c r="N1074">
        <v>0.116587</v>
      </c>
      <c r="O1074">
        <v>0.189109</v>
      </c>
      <c r="P1074">
        <v>4.1563000000000003E-2</v>
      </c>
      <c r="Q1074">
        <v>-4.2258999999999998E-2</v>
      </c>
      <c r="R1074">
        <v>1.504095</v>
      </c>
      <c r="S1074">
        <v>1.6346989999999999</v>
      </c>
      <c r="T1074">
        <v>121.884406</v>
      </c>
      <c r="U1074" s="8">
        <v>121.977676</v>
      </c>
      <c r="W1074">
        <v>122.157062</v>
      </c>
      <c r="X1074">
        <v>121.95347700000001</v>
      </c>
      <c r="Y1074">
        <v>122.036945</v>
      </c>
      <c r="Z1074">
        <v>121.987301</v>
      </c>
      <c r="AA1074">
        <v>122.085213</v>
      </c>
      <c r="AB1074">
        <v>122.079588</v>
      </c>
      <c r="AC1074" s="8">
        <v>121.972495</v>
      </c>
      <c r="AE1074">
        <v>0.13947499999999999</v>
      </c>
      <c r="AF1074">
        <v>0.21199699999999999</v>
      </c>
      <c r="AG1074">
        <v>6.4451000000000008E-2</v>
      </c>
      <c r="AH1074">
        <v>-1.9370999999999999E-2</v>
      </c>
      <c r="AI1074">
        <v>1.526983</v>
      </c>
      <c r="AJ1074">
        <v>1.6575869999999999</v>
      </c>
      <c r="AK1074">
        <v>121.90729399999999</v>
      </c>
      <c r="AL1074">
        <v>122.000564</v>
      </c>
      <c r="AN1074">
        <v>-1.387508</v>
      </c>
      <c r="AO1074">
        <v>-121.767819</v>
      </c>
      <c r="AP1074">
        <v>-1.4625319999999999</v>
      </c>
      <c r="AQ1074">
        <v>-121.842843</v>
      </c>
    </row>
    <row r="1075" spans="1:43">
      <c r="A1075">
        <v>1860.5625</v>
      </c>
      <c r="B1075">
        <v>122.30529799999999</v>
      </c>
      <c r="C1075">
        <v>-122.07641599999999</v>
      </c>
      <c r="D1075">
        <v>0.123596</v>
      </c>
      <c r="F1075">
        <v>8.0645999999999995E-2</v>
      </c>
      <c r="G1075">
        <v>-0.11836099999999999</v>
      </c>
      <c r="H1075">
        <v>-3.0314000000000001E-2</v>
      </c>
      <c r="I1075">
        <v>-8.4537000000000001E-2</v>
      </c>
      <c r="J1075">
        <v>2.2530999999999999E-2</v>
      </c>
      <c r="K1075">
        <v>7.7499999999999999E-3</v>
      </c>
      <c r="L1075">
        <v>-0.113077</v>
      </c>
      <c r="N1075">
        <v>0.116587</v>
      </c>
      <c r="O1075">
        <v>0.193688</v>
      </c>
      <c r="P1075">
        <v>4.1563000000000003E-2</v>
      </c>
      <c r="Q1075">
        <v>-2.8521999999999999E-2</v>
      </c>
      <c r="R1075">
        <v>1.472048</v>
      </c>
      <c r="S1075">
        <v>1.6026530000000001</v>
      </c>
      <c r="T1075">
        <v>121.650908</v>
      </c>
      <c r="U1075" s="8">
        <v>121.78081400000001</v>
      </c>
      <c r="W1075">
        <v>122.157062</v>
      </c>
      <c r="X1075">
        <v>121.958055</v>
      </c>
      <c r="Y1075">
        <v>122.04610199999999</v>
      </c>
      <c r="Z1075">
        <v>121.991879</v>
      </c>
      <c r="AA1075">
        <v>122.098947</v>
      </c>
      <c r="AB1075">
        <v>122.084166</v>
      </c>
      <c r="AC1075" s="8">
        <v>121.96333899999999</v>
      </c>
      <c r="AE1075">
        <v>0.13947499999999999</v>
      </c>
      <c r="AF1075">
        <v>0.21657599999999999</v>
      </c>
      <c r="AG1075">
        <v>6.4451000000000008E-2</v>
      </c>
      <c r="AH1075">
        <v>-5.6340000000000001E-3</v>
      </c>
      <c r="AI1075">
        <v>1.494936</v>
      </c>
      <c r="AJ1075">
        <v>1.6255410000000001</v>
      </c>
      <c r="AK1075">
        <v>121.673796</v>
      </c>
      <c r="AL1075">
        <v>121.803702</v>
      </c>
      <c r="AN1075">
        <v>-1.355461</v>
      </c>
      <c r="AO1075">
        <v>-121.53432100000001</v>
      </c>
      <c r="AP1075">
        <v>-1.430485</v>
      </c>
      <c r="AQ1075">
        <v>-121.609345</v>
      </c>
    </row>
    <row r="1076" spans="1:43">
      <c r="A1076">
        <v>1862.265625</v>
      </c>
      <c r="B1076">
        <v>122.30987500000001</v>
      </c>
      <c r="C1076">
        <v>-122.03064000000001</v>
      </c>
      <c r="D1076">
        <v>0.119019</v>
      </c>
      <c r="F1076">
        <v>8.0645999999999995E-2</v>
      </c>
      <c r="G1076">
        <v>-0.11378199999999999</v>
      </c>
      <c r="H1076">
        <v>-3.0314000000000001E-2</v>
      </c>
      <c r="I1076">
        <v>-8.9116000000000001E-2</v>
      </c>
      <c r="J1076">
        <v>1.7953E-2</v>
      </c>
      <c r="K1076">
        <v>7.7499999999999999E-3</v>
      </c>
      <c r="L1076">
        <v>-0.108499</v>
      </c>
      <c r="N1076">
        <v>0.116587</v>
      </c>
      <c r="O1076">
        <v>0.193688</v>
      </c>
      <c r="P1076">
        <v>3.6984999999999997E-2</v>
      </c>
      <c r="Q1076">
        <v>-1.4785E-2</v>
      </c>
      <c r="R1076">
        <v>1.4903599999999999</v>
      </c>
      <c r="S1076">
        <v>1.611809</v>
      </c>
      <c r="T1076">
        <v>121.655486</v>
      </c>
      <c r="U1076" s="8">
        <v>121.794549</v>
      </c>
      <c r="W1076">
        <v>122.11128600000001</v>
      </c>
      <c r="X1076">
        <v>121.916858</v>
      </c>
      <c r="Y1076">
        <v>122.000326</v>
      </c>
      <c r="Z1076">
        <v>121.941524</v>
      </c>
      <c r="AA1076">
        <v>122.04859300000001</v>
      </c>
      <c r="AB1076">
        <v>122.03839000000001</v>
      </c>
      <c r="AC1076" s="8">
        <v>121.92214100000001</v>
      </c>
      <c r="AE1076">
        <v>0.13947499999999999</v>
      </c>
      <c r="AF1076">
        <v>0.21657599999999999</v>
      </c>
      <c r="AG1076">
        <v>5.9872999999999996E-2</v>
      </c>
      <c r="AH1076">
        <v>8.1029999999999991E-3</v>
      </c>
      <c r="AI1076">
        <v>1.5132479999999999</v>
      </c>
      <c r="AJ1076">
        <v>1.6346970000000001</v>
      </c>
      <c r="AK1076">
        <v>121.67837399999999</v>
      </c>
      <c r="AL1076">
        <v>121.817437</v>
      </c>
      <c r="AN1076">
        <v>-1.3737729999999999</v>
      </c>
      <c r="AO1076">
        <v>-121.538899</v>
      </c>
      <c r="AP1076">
        <v>-1.4533749999999999</v>
      </c>
      <c r="AQ1076">
        <v>-121.61850099999999</v>
      </c>
    </row>
    <row r="1077" spans="1:43">
      <c r="A1077">
        <v>1864.015625</v>
      </c>
      <c r="B1077">
        <v>122.351074</v>
      </c>
      <c r="C1077">
        <v>-122.03064000000001</v>
      </c>
      <c r="D1077">
        <v>0.109863</v>
      </c>
      <c r="F1077">
        <v>8.5223999999999994E-2</v>
      </c>
      <c r="G1077">
        <v>-0.11836099999999999</v>
      </c>
      <c r="H1077">
        <v>-3.9470999999999999E-2</v>
      </c>
      <c r="I1077">
        <v>-8.9116000000000001E-2</v>
      </c>
      <c r="J1077">
        <v>1.7953E-2</v>
      </c>
      <c r="K1077">
        <v>3.1719999999999999E-3</v>
      </c>
      <c r="L1077">
        <v>-0.113077</v>
      </c>
      <c r="N1077">
        <v>0.112008</v>
      </c>
      <c r="O1077">
        <v>0.193688</v>
      </c>
      <c r="P1077">
        <v>3.6984999999999997E-2</v>
      </c>
      <c r="Q1077">
        <v>-5.5995999999999997E-2</v>
      </c>
      <c r="R1077">
        <v>1.572767</v>
      </c>
      <c r="S1077">
        <v>1.6987920000000001</v>
      </c>
      <c r="T1077">
        <v>121.664643</v>
      </c>
      <c r="U1077" s="8">
        <v>121.794549</v>
      </c>
      <c r="W1077">
        <v>122.115864</v>
      </c>
      <c r="X1077">
        <v>121.91227900000001</v>
      </c>
      <c r="Y1077">
        <v>121.991169</v>
      </c>
      <c r="Z1077">
        <v>121.941524</v>
      </c>
      <c r="AA1077">
        <v>122.04859300000001</v>
      </c>
      <c r="AB1077">
        <v>122.03381200000001</v>
      </c>
      <c r="AC1077" s="8">
        <v>121.917563</v>
      </c>
      <c r="AE1077">
        <v>0.13489599999999999</v>
      </c>
      <c r="AF1077">
        <v>0.21657599999999999</v>
      </c>
      <c r="AG1077">
        <v>5.9872999999999996E-2</v>
      </c>
      <c r="AH1077">
        <v>-3.3107999999999999E-2</v>
      </c>
      <c r="AI1077">
        <v>1.595655</v>
      </c>
      <c r="AJ1077">
        <v>1.7216800000000001</v>
      </c>
      <c r="AK1077">
        <v>121.68753099999999</v>
      </c>
      <c r="AL1077">
        <v>121.817437</v>
      </c>
      <c r="AN1077">
        <v>-1.4607589999999999</v>
      </c>
      <c r="AO1077">
        <v>-121.552635</v>
      </c>
      <c r="AP1077">
        <v>-1.535782</v>
      </c>
      <c r="AQ1077">
        <v>-121.627658</v>
      </c>
    </row>
    <row r="1078" spans="1:43">
      <c r="A1078">
        <v>1865.703125</v>
      </c>
      <c r="B1078">
        <v>122.30072</v>
      </c>
      <c r="C1078">
        <v>-122.07641599999999</v>
      </c>
      <c r="D1078">
        <v>0.119019</v>
      </c>
      <c r="F1078">
        <v>8.0645999999999995E-2</v>
      </c>
      <c r="G1078">
        <v>-0.12293900000000001</v>
      </c>
      <c r="H1078">
        <v>-3.0314000000000001E-2</v>
      </c>
      <c r="I1078">
        <v>-8.9116000000000001E-2</v>
      </c>
      <c r="J1078">
        <v>1.7953E-2</v>
      </c>
      <c r="K1078">
        <v>-1.4059999999999999E-3</v>
      </c>
      <c r="L1078">
        <v>-0.113077</v>
      </c>
      <c r="N1078">
        <v>0.116587</v>
      </c>
      <c r="O1078">
        <v>0.193688</v>
      </c>
      <c r="P1078">
        <v>4.1563000000000003E-2</v>
      </c>
      <c r="Q1078">
        <v>-2.3942999999999999E-2</v>
      </c>
      <c r="R1078">
        <v>1.5132509999999999</v>
      </c>
      <c r="S1078">
        <v>1.6438550000000001</v>
      </c>
      <c r="T1078">
        <v>121.669222</v>
      </c>
      <c r="U1078" s="8">
        <v>121.80370499999999</v>
      </c>
      <c r="W1078">
        <v>122.157062</v>
      </c>
      <c r="X1078">
        <v>121.95347699999999</v>
      </c>
      <c r="Y1078">
        <v>122.04610199999999</v>
      </c>
      <c r="Z1078">
        <v>121.98729999999999</v>
      </c>
      <c r="AA1078">
        <v>122.094369</v>
      </c>
      <c r="AB1078">
        <v>122.07500999999999</v>
      </c>
      <c r="AC1078" s="8">
        <v>121.96333899999999</v>
      </c>
      <c r="AE1078">
        <v>0.13947499999999999</v>
      </c>
      <c r="AF1078">
        <v>0.21657599999999999</v>
      </c>
      <c r="AG1078">
        <v>6.4451000000000008E-2</v>
      </c>
      <c r="AH1078">
        <v>-1.0550000000000004E-3</v>
      </c>
      <c r="AI1078">
        <v>1.5361389999999999</v>
      </c>
      <c r="AJ1078">
        <v>1.6667430000000001</v>
      </c>
      <c r="AK1078">
        <v>121.69211</v>
      </c>
      <c r="AL1078">
        <v>121.82659299999999</v>
      </c>
      <c r="AN1078">
        <v>-1.3966639999999999</v>
      </c>
      <c r="AO1078">
        <v>-121.55263500000001</v>
      </c>
      <c r="AP1078">
        <v>-1.4716879999999999</v>
      </c>
      <c r="AQ1078">
        <v>-121.62765900000001</v>
      </c>
    </row>
    <row r="1079" spans="1:43">
      <c r="A1079">
        <v>1867.46875</v>
      </c>
      <c r="B1079">
        <v>122.24121100000001</v>
      </c>
      <c r="C1079">
        <v>-122.099304</v>
      </c>
      <c r="D1079">
        <v>0.151062</v>
      </c>
      <c r="F1079">
        <v>8.0645999999999995E-2</v>
      </c>
      <c r="G1079">
        <v>-0.12293900000000001</v>
      </c>
      <c r="H1079">
        <v>-3.4893E-2</v>
      </c>
      <c r="I1079">
        <v>-8.4537000000000001E-2</v>
      </c>
      <c r="J1079">
        <v>2.2530999999999999E-2</v>
      </c>
      <c r="K1079">
        <v>-1.4059999999999999E-3</v>
      </c>
      <c r="L1079">
        <v>-0.113077</v>
      </c>
      <c r="N1079">
        <v>0.10743</v>
      </c>
      <c r="O1079">
        <v>0.189109</v>
      </c>
      <c r="P1079">
        <v>4.1563000000000003E-2</v>
      </c>
      <c r="Q1079">
        <v>-4.6837999999999998E-2</v>
      </c>
      <c r="R1079">
        <v>1.481204</v>
      </c>
      <c r="S1079">
        <v>1.6026530000000001</v>
      </c>
      <c r="T1079">
        <v>121.682957</v>
      </c>
      <c r="U1079" s="8">
        <v>121.808283</v>
      </c>
      <c r="W1079">
        <v>122.17995000000001</v>
      </c>
      <c r="X1079">
        <v>121.976365</v>
      </c>
      <c r="Y1079">
        <v>122.06441100000001</v>
      </c>
      <c r="Z1079">
        <v>122.01476700000001</v>
      </c>
      <c r="AA1079">
        <v>122.121835</v>
      </c>
      <c r="AB1079">
        <v>122.097898</v>
      </c>
      <c r="AC1079" s="8">
        <v>121.986227</v>
      </c>
      <c r="AE1079">
        <v>0.13031799999999999</v>
      </c>
      <c r="AF1079">
        <v>0.21199699999999999</v>
      </c>
      <c r="AG1079">
        <v>6.4451000000000008E-2</v>
      </c>
      <c r="AH1079">
        <v>-2.3949999999999999E-2</v>
      </c>
      <c r="AI1079">
        <v>1.504092</v>
      </c>
      <c r="AJ1079">
        <v>1.6255410000000001</v>
      </c>
      <c r="AK1079">
        <v>121.705845</v>
      </c>
      <c r="AL1079">
        <v>121.831171</v>
      </c>
      <c r="AN1079">
        <v>-1.3737740000000001</v>
      </c>
      <c r="AO1079">
        <v>-121.57552700000001</v>
      </c>
      <c r="AP1079">
        <v>-1.4396409999999999</v>
      </c>
      <c r="AQ1079">
        <v>-121.64139400000001</v>
      </c>
    </row>
    <row r="1080" spans="1:43">
      <c r="A1080">
        <v>1869.171875</v>
      </c>
      <c r="B1080">
        <v>122.314453</v>
      </c>
      <c r="C1080">
        <v>-122.035217</v>
      </c>
      <c r="D1080">
        <v>0.123596</v>
      </c>
      <c r="F1080">
        <v>7.6066999999999996E-2</v>
      </c>
      <c r="G1080">
        <v>-0.12751799999999999</v>
      </c>
      <c r="H1080">
        <v>-4.4049999999999999E-2</v>
      </c>
      <c r="I1080">
        <v>-9.3694E-2</v>
      </c>
      <c r="J1080">
        <v>1.3375E-2</v>
      </c>
      <c r="K1080">
        <v>-1.4059999999999999E-3</v>
      </c>
      <c r="L1080">
        <v>-0.113077</v>
      </c>
      <c r="N1080">
        <v>0.112008</v>
      </c>
      <c r="O1080">
        <v>0.193688</v>
      </c>
      <c r="P1080">
        <v>3.6984999999999997E-2</v>
      </c>
      <c r="Q1080">
        <v>-6.0574999999999997E-2</v>
      </c>
      <c r="R1080">
        <v>1.458313</v>
      </c>
      <c r="S1080">
        <v>1.5889180000000001</v>
      </c>
      <c r="T1080">
        <v>121.682957</v>
      </c>
      <c r="U1080" s="8">
        <v>121.808283</v>
      </c>
      <c r="W1080">
        <v>122.111284</v>
      </c>
      <c r="X1080">
        <v>121.90769900000001</v>
      </c>
      <c r="Y1080">
        <v>121.991167</v>
      </c>
      <c r="Z1080">
        <v>121.941523</v>
      </c>
      <c r="AA1080">
        <v>122.048592</v>
      </c>
      <c r="AB1080">
        <v>122.033811</v>
      </c>
      <c r="AC1080" s="8">
        <v>121.92214</v>
      </c>
      <c r="AE1080">
        <v>0.13489599999999999</v>
      </c>
      <c r="AF1080">
        <v>0.21657599999999999</v>
      </c>
      <c r="AG1080">
        <v>5.9872999999999996E-2</v>
      </c>
      <c r="AH1080">
        <v>-3.7686999999999998E-2</v>
      </c>
      <c r="AI1080">
        <v>1.481201</v>
      </c>
      <c r="AJ1080">
        <v>1.6118060000000001</v>
      </c>
      <c r="AK1080">
        <v>121.705845</v>
      </c>
      <c r="AL1080">
        <v>121.831171</v>
      </c>
      <c r="AN1080">
        <v>-1.3463050000000001</v>
      </c>
      <c r="AO1080">
        <v>-121.570949</v>
      </c>
      <c r="AP1080">
        <v>-1.4213279999999999</v>
      </c>
      <c r="AQ1080">
        <v>-121.645972</v>
      </c>
    </row>
    <row r="1081" spans="1:43">
      <c r="A1081">
        <v>1870.921875</v>
      </c>
      <c r="B1081">
        <v>122.24121100000001</v>
      </c>
      <c r="C1081">
        <v>-122.07641599999999</v>
      </c>
      <c r="D1081">
        <v>0.146484</v>
      </c>
      <c r="F1081">
        <v>8.5223999999999994E-2</v>
      </c>
      <c r="G1081">
        <v>-0.11836099999999999</v>
      </c>
      <c r="H1081">
        <v>-3.4893E-2</v>
      </c>
      <c r="I1081">
        <v>-8.9116000000000001E-2</v>
      </c>
      <c r="J1081">
        <v>1.3375E-2</v>
      </c>
      <c r="K1081">
        <v>-1.4059999999999999E-3</v>
      </c>
      <c r="L1081">
        <v>-0.113077</v>
      </c>
      <c r="N1081">
        <v>0.116587</v>
      </c>
      <c r="O1081">
        <v>0.193688</v>
      </c>
      <c r="P1081">
        <v>3.6984999999999997E-2</v>
      </c>
      <c r="Q1081">
        <v>-8.3470000000000003E-2</v>
      </c>
      <c r="R1081">
        <v>1.4216880000000001</v>
      </c>
      <c r="S1081">
        <v>1.566028</v>
      </c>
      <c r="T1081">
        <v>121.692114</v>
      </c>
      <c r="U1081" s="8">
        <v>121.822018</v>
      </c>
      <c r="W1081">
        <v>122.16163999999999</v>
      </c>
      <c r="X1081">
        <v>121.958055</v>
      </c>
      <c r="Y1081">
        <v>122.041523</v>
      </c>
      <c r="Z1081">
        <v>121.98729999999999</v>
      </c>
      <c r="AA1081">
        <v>122.08979099999999</v>
      </c>
      <c r="AB1081">
        <v>122.07500999999999</v>
      </c>
      <c r="AC1081" s="8">
        <v>121.96333899999999</v>
      </c>
      <c r="AE1081">
        <v>0.13947499999999999</v>
      </c>
      <c r="AF1081">
        <v>0.21657599999999999</v>
      </c>
      <c r="AG1081">
        <v>5.9872999999999996E-2</v>
      </c>
      <c r="AH1081">
        <v>-6.0582000000000004E-2</v>
      </c>
      <c r="AI1081">
        <v>1.4445760000000001</v>
      </c>
      <c r="AJ1081">
        <v>1.588916</v>
      </c>
      <c r="AK1081">
        <v>121.715002</v>
      </c>
      <c r="AL1081">
        <v>121.84490599999999</v>
      </c>
      <c r="AN1081">
        <v>-1.3051010000000001</v>
      </c>
      <c r="AO1081">
        <v>-121.57552700000001</v>
      </c>
      <c r="AP1081">
        <v>-1.384703</v>
      </c>
      <c r="AQ1081">
        <v>-121.655129</v>
      </c>
    </row>
    <row r="1082" spans="1:43">
      <c r="A1082">
        <v>1872.625</v>
      </c>
      <c r="B1082">
        <v>122.36938499999999</v>
      </c>
      <c r="C1082">
        <v>-122.058105</v>
      </c>
      <c r="D1082">
        <v>0.13275100000000001</v>
      </c>
      <c r="F1082">
        <v>8.0645999999999995E-2</v>
      </c>
      <c r="G1082">
        <v>-0.13209699999999999</v>
      </c>
      <c r="H1082">
        <v>-3.9470999999999999E-2</v>
      </c>
      <c r="I1082">
        <v>-9.3694E-2</v>
      </c>
      <c r="J1082">
        <v>1.3375E-2</v>
      </c>
      <c r="K1082">
        <v>-5.9849999999999999E-3</v>
      </c>
      <c r="L1082">
        <v>-0.108499</v>
      </c>
      <c r="N1082">
        <v>0.116587</v>
      </c>
      <c r="O1082">
        <v>0.193688</v>
      </c>
      <c r="P1082">
        <v>4.6142000000000002E-2</v>
      </c>
      <c r="Q1082">
        <v>-2.3942999999999999E-2</v>
      </c>
      <c r="R1082">
        <v>1.44</v>
      </c>
      <c r="S1082">
        <v>1.5751839999999999</v>
      </c>
      <c r="T1082">
        <v>121.696692</v>
      </c>
      <c r="U1082" s="8">
        <v>121.822018</v>
      </c>
      <c r="W1082">
        <v>122.138751</v>
      </c>
      <c r="X1082">
        <v>121.926008</v>
      </c>
      <c r="Y1082">
        <v>122.01863399999999</v>
      </c>
      <c r="Z1082">
        <v>121.964411</v>
      </c>
      <c r="AA1082">
        <v>122.07147999999999</v>
      </c>
      <c r="AB1082">
        <v>122.05212</v>
      </c>
      <c r="AC1082" s="8">
        <v>121.949606</v>
      </c>
      <c r="AE1082">
        <v>0.13947499999999999</v>
      </c>
      <c r="AF1082">
        <v>0.21657599999999999</v>
      </c>
      <c r="AG1082">
        <v>6.9030000000000008E-2</v>
      </c>
      <c r="AH1082">
        <v>-1.0550000000000004E-3</v>
      </c>
      <c r="AI1082">
        <v>1.462888</v>
      </c>
      <c r="AJ1082">
        <v>1.5980719999999999</v>
      </c>
      <c r="AK1082">
        <v>121.71957999999999</v>
      </c>
      <c r="AL1082">
        <v>121.84490599999999</v>
      </c>
      <c r="AN1082">
        <v>-1.323413</v>
      </c>
      <c r="AO1082">
        <v>-121.580105</v>
      </c>
      <c r="AP1082">
        <v>-1.393858</v>
      </c>
      <c r="AQ1082">
        <v>-121.65055</v>
      </c>
    </row>
    <row r="1083" spans="1:43">
      <c r="A1083">
        <v>1874.390625</v>
      </c>
      <c r="B1083">
        <v>122.35565200000001</v>
      </c>
      <c r="C1083">
        <v>-122.085571</v>
      </c>
      <c r="D1083">
        <v>0.119019</v>
      </c>
      <c r="F1083">
        <v>8.0645999999999995E-2</v>
      </c>
      <c r="G1083">
        <v>-0.12293900000000001</v>
      </c>
      <c r="H1083">
        <v>-3.9470999999999999E-2</v>
      </c>
      <c r="I1083">
        <v>-9.3694E-2</v>
      </c>
      <c r="J1083">
        <v>8.7969999999999993E-3</v>
      </c>
      <c r="K1083">
        <v>3.1719999999999999E-3</v>
      </c>
      <c r="L1083">
        <v>-0.113077</v>
      </c>
      <c r="N1083">
        <v>0.10743</v>
      </c>
      <c r="O1083">
        <v>0.198266</v>
      </c>
      <c r="P1083">
        <v>4.6142000000000002E-2</v>
      </c>
      <c r="Q1083">
        <v>-6.5154000000000004E-2</v>
      </c>
      <c r="R1083">
        <v>1.472048</v>
      </c>
      <c r="S1083">
        <v>1.6026530000000001</v>
      </c>
      <c r="T1083">
        <v>121.692114</v>
      </c>
      <c r="U1083" s="8">
        <v>121.826596</v>
      </c>
      <c r="W1083">
        <v>122.166217</v>
      </c>
      <c r="X1083">
        <v>121.962632</v>
      </c>
      <c r="Y1083">
        <v>122.0461</v>
      </c>
      <c r="Z1083">
        <v>121.991877</v>
      </c>
      <c r="AA1083">
        <v>122.094368</v>
      </c>
      <c r="AB1083">
        <v>122.08874300000001</v>
      </c>
      <c r="AC1083" s="8">
        <v>121.972494</v>
      </c>
      <c r="AE1083">
        <v>0.13031799999999999</v>
      </c>
      <c r="AF1083">
        <v>0.22115399999999999</v>
      </c>
      <c r="AG1083">
        <v>6.9030000000000008E-2</v>
      </c>
      <c r="AH1083">
        <v>-4.2266000000000005E-2</v>
      </c>
      <c r="AI1083">
        <v>1.494936</v>
      </c>
      <c r="AJ1083">
        <v>1.6255410000000001</v>
      </c>
      <c r="AK1083">
        <v>121.715002</v>
      </c>
      <c r="AL1083">
        <v>121.84948399999999</v>
      </c>
      <c r="AN1083">
        <v>-1.3646180000000001</v>
      </c>
      <c r="AO1083">
        <v>-121.58468400000001</v>
      </c>
      <c r="AP1083">
        <v>-1.4259060000000001</v>
      </c>
      <c r="AQ1083">
        <v>-121.645972</v>
      </c>
    </row>
    <row r="1084" spans="1:43">
      <c r="A1084">
        <v>1876.15625</v>
      </c>
      <c r="B1084">
        <v>122.264099</v>
      </c>
      <c r="C1084">
        <v>-122.07641599999999</v>
      </c>
      <c r="D1084">
        <v>0.169373</v>
      </c>
      <c r="F1084">
        <v>8.0645999999999995E-2</v>
      </c>
      <c r="G1084">
        <v>-0.13209699999999999</v>
      </c>
      <c r="H1084">
        <v>-3.9470999999999999E-2</v>
      </c>
      <c r="I1084">
        <v>-8.4537000000000001E-2</v>
      </c>
      <c r="J1084">
        <v>8.7969999999999993E-3</v>
      </c>
      <c r="K1084">
        <v>-1.5141999999999999E-2</v>
      </c>
      <c r="L1084">
        <v>-0.113077</v>
      </c>
      <c r="N1084">
        <v>0.112008</v>
      </c>
      <c r="O1084">
        <v>0.193688</v>
      </c>
      <c r="P1084">
        <v>4.1563000000000003E-2</v>
      </c>
      <c r="Q1084">
        <v>-2.8521999999999999E-2</v>
      </c>
      <c r="R1084">
        <v>1.458313</v>
      </c>
      <c r="S1084">
        <v>1.5797620000000001</v>
      </c>
      <c r="T1084">
        <v>121.70126999999999</v>
      </c>
      <c r="U1084" s="8">
        <v>121.826596</v>
      </c>
      <c r="W1084">
        <v>122.157062</v>
      </c>
      <c r="X1084">
        <v>121.94431899999999</v>
      </c>
      <c r="Y1084">
        <v>122.03694499999999</v>
      </c>
      <c r="Z1084">
        <v>121.991879</v>
      </c>
      <c r="AA1084">
        <v>122.085213</v>
      </c>
      <c r="AB1084">
        <v>122.061274</v>
      </c>
      <c r="AC1084" s="8">
        <v>121.96333899999999</v>
      </c>
      <c r="AE1084">
        <v>0.13489599999999999</v>
      </c>
      <c r="AF1084">
        <v>0.21657599999999999</v>
      </c>
      <c r="AG1084">
        <v>6.4451000000000008E-2</v>
      </c>
      <c r="AH1084">
        <v>-5.6340000000000001E-3</v>
      </c>
      <c r="AI1084">
        <v>1.481201</v>
      </c>
      <c r="AJ1084">
        <v>1.6026500000000001</v>
      </c>
      <c r="AK1084">
        <v>121.72415799999999</v>
      </c>
      <c r="AL1084">
        <v>121.84948399999999</v>
      </c>
      <c r="AN1084">
        <v>-1.3463050000000001</v>
      </c>
      <c r="AO1084">
        <v>-121.58926199999999</v>
      </c>
      <c r="AP1084">
        <v>-1.41675</v>
      </c>
      <c r="AQ1084">
        <v>-121.659707</v>
      </c>
    </row>
    <row r="1085" spans="1:43">
      <c r="A1085">
        <v>1877.921875</v>
      </c>
      <c r="B1085">
        <v>122.401428</v>
      </c>
      <c r="C1085">
        <v>-122.06268300000001</v>
      </c>
      <c r="D1085">
        <v>0.119019</v>
      </c>
      <c r="F1085">
        <v>8.5223999999999994E-2</v>
      </c>
      <c r="G1085">
        <v>-0.13667599999999999</v>
      </c>
      <c r="H1085">
        <v>-4.8627999999999998E-2</v>
      </c>
      <c r="I1085">
        <v>-9.8272999999999999E-2</v>
      </c>
      <c r="J1085">
        <v>8.7969999999999993E-3</v>
      </c>
      <c r="K1085">
        <v>-1.4059999999999999E-3</v>
      </c>
      <c r="L1085">
        <v>-0.12681200000000001</v>
      </c>
      <c r="N1085">
        <v>0.12116499999999999</v>
      </c>
      <c r="O1085">
        <v>0.193688</v>
      </c>
      <c r="P1085">
        <v>4.6142000000000002E-2</v>
      </c>
      <c r="Q1085">
        <v>-1.4785E-2</v>
      </c>
      <c r="R1085">
        <v>1.4674689999999999</v>
      </c>
      <c r="S1085">
        <v>1.5889180000000001</v>
      </c>
      <c r="T1085">
        <v>121.705849</v>
      </c>
      <c r="U1085" s="8">
        <v>121.84032999999999</v>
      </c>
      <c r="W1085">
        <v>122.147907</v>
      </c>
      <c r="X1085">
        <v>121.92600700000001</v>
      </c>
      <c r="Y1085">
        <v>122.01405500000001</v>
      </c>
      <c r="Z1085">
        <v>121.96441</v>
      </c>
      <c r="AA1085">
        <v>122.07148000000001</v>
      </c>
      <c r="AB1085">
        <v>122.061277</v>
      </c>
      <c r="AC1085" s="8">
        <v>121.93587100000001</v>
      </c>
      <c r="AE1085">
        <v>0.14405299999999999</v>
      </c>
      <c r="AF1085">
        <v>0.21657599999999999</v>
      </c>
      <c r="AG1085">
        <v>6.9030000000000008E-2</v>
      </c>
      <c r="AH1085">
        <v>8.1029999999999991E-3</v>
      </c>
      <c r="AI1085">
        <v>1.4903569999999999</v>
      </c>
      <c r="AJ1085">
        <v>1.6118060000000001</v>
      </c>
      <c r="AK1085">
        <v>121.728737</v>
      </c>
      <c r="AL1085">
        <v>121.86321799999999</v>
      </c>
      <c r="AN1085">
        <v>-1.3463039999999999</v>
      </c>
      <c r="AO1085">
        <v>-121.584684</v>
      </c>
      <c r="AP1085">
        <v>-1.421327</v>
      </c>
      <c r="AQ1085">
        <v>-121.659707</v>
      </c>
    </row>
    <row r="1086" spans="1:43">
      <c r="A1086">
        <v>1879.6875</v>
      </c>
      <c r="B1086">
        <v>122.401428</v>
      </c>
      <c r="C1086">
        <v>-122.06268300000001</v>
      </c>
      <c r="D1086">
        <v>0.105286</v>
      </c>
      <c r="F1086">
        <v>7.6066999999999996E-2</v>
      </c>
      <c r="G1086">
        <v>-0.13667599999999999</v>
      </c>
      <c r="H1086">
        <v>-4.8627999999999998E-2</v>
      </c>
      <c r="I1086">
        <v>-9.8272999999999999E-2</v>
      </c>
      <c r="J1086">
        <v>8.7969999999999993E-3</v>
      </c>
      <c r="K1086">
        <v>-5.9849999999999999E-3</v>
      </c>
      <c r="L1086">
        <v>-0.117655</v>
      </c>
      <c r="N1086">
        <v>0.116587</v>
      </c>
      <c r="O1086">
        <v>0.193688</v>
      </c>
      <c r="P1086">
        <v>4.1563000000000003E-2</v>
      </c>
      <c r="Q1086">
        <v>-1.4785E-2</v>
      </c>
      <c r="R1086">
        <v>1.38964</v>
      </c>
      <c r="S1086">
        <v>1.524826</v>
      </c>
      <c r="T1086">
        <v>121.705849</v>
      </c>
      <c r="U1086" s="8">
        <v>121.84032999999999</v>
      </c>
      <c r="W1086">
        <v>122.13875</v>
      </c>
      <c r="X1086">
        <v>121.92600700000001</v>
      </c>
      <c r="Y1086">
        <v>122.01405500000001</v>
      </c>
      <c r="Z1086">
        <v>121.96441</v>
      </c>
      <c r="AA1086">
        <v>122.07148000000001</v>
      </c>
      <c r="AB1086">
        <v>122.05669800000001</v>
      </c>
      <c r="AC1086" s="8">
        <v>121.94502800000001</v>
      </c>
      <c r="AE1086">
        <v>0.13947499999999999</v>
      </c>
      <c r="AF1086">
        <v>0.21657599999999999</v>
      </c>
      <c r="AG1086">
        <v>6.4451000000000008E-2</v>
      </c>
      <c r="AH1086">
        <v>8.1029999999999991E-3</v>
      </c>
      <c r="AI1086">
        <v>1.412528</v>
      </c>
      <c r="AJ1086">
        <v>1.547714</v>
      </c>
      <c r="AK1086">
        <v>121.728737</v>
      </c>
      <c r="AL1086">
        <v>121.86321799999999</v>
      </c>
      <c r="AN1086">
        <v>-1.273053</v>
      </c>
      <c r="AO1086">
        <v>-121.58926200000001</v>
      </c>
      <c r="AP1086">
        <v>-1.348077</v>
      </c>
      <c r="AQ1086">
        <v>-121.664286</v>
      </c>
    </row>
    <row r="1087" spans="1:43">
      <c r="A1087">
        <v>1881.4375</v>
      </c>
      <c r="B1087">
        <v>122.37854</v>
      </c>
      <c r="C1087">
        <v>-122.067261</v>
      </c>
      <c r="D1087">
        <v>0.151062</v>
      </c>
      <c r="F1087">
        <v>8.5223999999999994E-2</v>
      </c>
      <c r="G1087">
        <v>-0.14125499999999999</v>
      </c>
      <c r="H1087">
        <v>-5.3206999999999997E-2</v>
      </c>
      <c r="I1087">
        <v>-8.9116000000000001E-2</v>
      </c>
      <c r="J1087">
        <v>4.2189999999999997E-3</v>
      </c>
      <c r="K1087">
        <v>-5.9849999999999999E-3</v>
      </c>
      <c r="L1087">
        <v>-0.117655</v>
      </c>
      <c r="N1087">
        <v>0.112008</v>
      </c>
      <c r="O1087">
        <v>0.189109</v>
      </c>
      <c r="P1087">
        <v>4.1563000000000003E-2</v>
      </c>
      <c r="Q1087">
        <v>-4.6837999999999998E-2</v>
      </c>
      <c r="R1087">
        <v>1.407953</v>
      </c>
      <c r="S1087">
        <v>1.5431379999999999</v>
      </c>
      <c r="T1087">
        <v>121.719584</v>
      </c>
      <c r="U1087" s="8">
        <v>121.85406500000001</v>
      </c>
      <c r="W1087">
        <v>122.152485</v>
      </c>
      <c r="X1087">
        <v>121.926006</v>
      </c>
      <c r="Y1087">
        <v>122.014054</v>
      </c>
      <c r="Z1087">
        <v>121.978145</v>
      </c>
      <c r="AA1087">
        <v>122.07148000000001</v>
      </c>
      <c r="AB1087">
        <v>122.06127600000001</v>
      </c>
      <c r="AC1087" s="8">
        <v>121.949606</v>
      </c>
      <c r="AE1087">
        <v>0.13489599999999999</v>
      </c>
      <c r="AF1087">
        <v>0.21199699999999999</v>
      </c>
      <c r="AG1087">
        <v>6.4451000000000008E-2</v>
      </c>
      <c r="AH1087">
        <v>-2.3949999999999999E-2</v>
      </c>
      <c r="AI1087">
        <v>1.430841</v>
      </c>
      <c r="AJ1087">
        <v>1.5660259999999999</v>
      </c>
      <c r="AK1087">
        <v>121.74247199999999</v>
      </c>
      <c r="AL1087">
        <v>121.876953</v>
      </c>
      <c r="AN1087">
        <v>-1.2959450000000001</v>
      </c>
      <c r="AO1087">
        <v>-121.60757599999999</v>
      </c>
      <c r="AP1087">
        <v>-1.36639</v>
      </c>
      <c r="AQ1087">
        <v>-121.678021</v>
      </c>
    </row>
    <row r="1088" spans="1:43">
      <c r="A1088">
        <v>1883.140625</v>
      </c>
      <c r="B1088">
        <v>122.401428</v>
      </c>
      <c r="C1088">
        <v>-122.080994</v>
      </c>
      <c r="D1088">
        <v>0.123596</v>
      </c>
      <c r="F1088">
        <v>8.0645999999999995E-2</v>
      </c>
      <c r="G1088">
        <v>-0.13667599999999999</v>
      </c>
      <c r="H1088">
        <v>-4.8627999999999998E-2</v>
      </c>
      <c r="I1088">
        <v>-9.8272999999999999E-2</v>
      </c>
      <c r="J1088">
        <v>-3.59E-4</v>
      </c>
      <c r="K1088">
        <v>-5.9849999999999999E-3</v>
      </c>
      <c r="L1088">
        <v>-0.12681200000000001</v>
      </c>
      <c r="N1088">
        <v>0.112008</v>
      </c>
      <c r="O1088">
        <v>0.189109</v>
      </c>
      <c r="P1088">
        <v>4.1563000000000003E-2</v>
      </c>
      <c r="Q1088">
        <v>-1.0480000000000001E-3</v>
      </c>
      <c r="R1088">
        <v>1.5178290000000001</v>
      </c>
      <c r="S1088">
        <v>1.657589</v>
      </c>
      <c r="T1088">
        <v>121.715005</v>
      </c>
      <c r="U1088" s="8">
        <v>121.849487</v>
      </c>
      <c r="W1088">
        <v>122.16164000000001</v>
      </c>
      <c r="X1088">
        <v>121.94431800000001</v>
      </c>
      <c r="Y1088">
        <v>122.03236600000001</v>
      </c>
      <c r="Z1088">
        <v>121.982721</v>
      </c>
      <c r="AA1088">
        <v>122.080635</v>
      </c>
      <c r="AB1088">
        <v>122.07500900000001</v>
      </c>
      <c r="AC1088" s="8">
        <v>121.954182</v>
      </c>
      <c r="AE1088">
        <v>0.13489599999999999</v>
      </c>
      <c r="AF1088">
        <v>0.21199699999999999</v>
      </c>
      <c r="AG1088">
        <v>6.4451000000000008E-2</v>
      </c>
      <c r="AH1088">
        <v>2.1839999999999998E-2</v>
      </c>
      <c r="AI1088">
        <v>1.5407170000000001</v>
      </c>
      <c r="AJ1088">
        <v>1.680477</v>
      </c>
      <c r="AK1088">
        <v>121.737893</v>
      </c>
      <c r="AL1088">
        <v>121.87237499999999</v>
      </c>
      <c r="AN1088">
        <v>-1.405821</v>
      </c>
      <c r="AO1088">
        <v>-121.602997</v>
      </c>
      <c r="AP1088">
        <v>-1.4762660000000001</v>
      </c>
      <c r="AQ1088">
        <v>-121.67344200000001</v>
      </c>
    </row>
    <row r="1089" spans="1:43">
      <c r="A1089">
        <v>1884.890625</v>
      </c>
      <c r="B1089">
        <v>122.37854</v>
      </c>
      <c r="C1089">
        <v>-122.09472700000001</v>
      </c>
      <c r="D1089">
        <v>0.119019</v>
      </c>
      <c r="F1089">
        <v>7.1488999999999997E-2</v>
      </c>
      <c r="G1089">
        <v>-0.14125499999999999</v>
      </c>
      <c r="H1089">
        <v>-5.3206999999999997E-2</v>
      </c>
      <c r="I1089">
        <v>-0.102851</v>
      </c>
      <c r="J1089">
        <v>-3.59E-4</v>
      </c>
      <c r="K1089">
        <v>-1.0562999999999999E-2</v>
      </c>
      <c r="L1089">
        <v>-0.122234</v>
      </c>
      <c r="N1089">
        <v>0.10743</v>
      </c>
      <c r="O1089">
        <v>0.189109</v>
      </c>
      <c r="P1089">
        <v>4.1563000000000003E-2</v>
      </c>
      <c r="Q1089">
        <v>-3.3100999999999998E-2</v>
      </c>
      <c r="R1089">
        <v>1.549876</v>
      </c>
      <c r="S1089">
        <v>1.68048</v>
      </c>
      <c r="T1089">
        <v>121.72416200000001</v>
      </c>
      <c r="U1089" s="8">
        <v>121.858643</v>
      </c>
      <c r="W1089">
        <v>122.16621600000001</v>
      </c>
      <c r="X1089">
        <v>121.953472</v>
      </c>
      <c r="Y1089">
        <v>122.04152000000001</v>
      </c>
      <c r="Z1089">
        <v>121.991876</v>
      </c>
      <c r="AA1089">
        <v>122.094368</v>
      </c>
      <c r="AB1089">
        <v>122.084164</v>
      </c>
      <c r="AC1089" s="8">
        <v>121.972493</v>
      </c>
      <c r="AE1089">
        <v>0.13031799999999999</v>
      </c>
      <c r="AF1089">
        <v>0.21199699999999999</v>
      </c>
      <c r="AG1089">
        <v>6.4451000000000008E-2</v>
      </c>
      <c r="AH1089">
        <v>-1.0213E-2</v>
      </c>
      <c r="AI1089">
        <v>1.5727640000000001</v>
      </c>
      <c r="AJ1089">
        <v>1.703368</v>
      </c>
      <c r="AK1089">
        <v>121.74705</v>
      </c>
      <c r="AL1089">
        <v>121.881531</v>
      </c>
      <c r="AN1089">
        <v>-1.4424460000000001</v>
      </c>
      <c r="AO1089">
        <v>-121.61673200000001</v>
      </c>
      <c r="AP1089">
        <v>-1.508313</v>
      </c>
      <c r="AQ1089">
        <v>-121.68259900000001</v>
      </c>
    </row>
    <row r="1090" spans="1:43">
      <c r="A1090">
        <v>1886.578125</v>
      </c>
      <c r="B1090">
        <v>122.415161</v>
      </c>
      <c r="C1090">
        <v>-122.122192</v>
      </c>
      <c r="D1090">
        <v>0.123596</v>
      </c>
      <c r="F1090">
        <v>7.6066999999999996E-2</v>
      </c>
      <c r="G1090">
        <v>-0.13667599999999999</v>
      </c>
      <c r="H1090">
        <v>-5.3206999999999997E-2</v>
      </c>
      <c r="I1090">
        <v>-0.102851</v>
      </c>
      <c r="J1090">
        <v>4.2189999999999997E-3</v>
      </c>
      <c r="K1090">
        <v>-1.5141999999999999E-2</v>
      </c>
      <c r="L1090">
        <v>-0.13596800000000001</v>
      </c>
      <c r="N1090">
        <v>0.112008</v>
      </c>
      <c r="O1090">
        <v>0.198266</v>
      </c>
      <c r="P1090">
        <v>4.6142000000000002E-2</v>
      </c>
      <c r="Q1090">
        <v>-4.2258999999999998E-2</v>
      </c>
      <c r="R1090">
        <v>1.449157</v>
      </c>
      <c r="S1090">
        <v>1.5843400000000001</v>
      </c>
      <c r="T1090">
        <v>121.728741</v>
      </c>
      <c r="U1090" s="8">
        <v>121.85406500000001</v>
      </c>
      <c r="W1090">
        <v>122.19825899999999</v>
      </c>
      <c r="X1090">
        <v>121.985516</v>
      </c>
      <c r="Y1090">
        <v>122.068985</v>
      </c>
      <c r="Z1090">
        <v>122.019341</v>
      </c>
      <c r="AA1090">
        <v>122.126411</v>
      </c>
      <c r="AB1090">
        <v>122.10705</v>
      </c>
      <c r="AC1090" s="8">
        <v>121.98622399999999</v>
      </c>
      <c r="AE1090">
        <v>0.13489599999999999</v>
      </c>
      <c r="AF1090">
        <v>0.22115399999999999</v>
      </c>
      <c r="AG1090">
        <v>6.9030000000000008E-2</v>
      </c>
      <c r="AH1090">
        <v>-1.9370999999999999E-2</v>
      </c>
      <c r="AI1090">
        <v>1.472045</v>
      </c>
      <c r="AJ1090">
        <v>1.6072280000000001</v>
      </c>
      <c r="AK1090">
        <v>121.75162899999999</v>
      </c>
      <c r="AL1090">
        <v>121.876953</v>
      </c>
      <c r="AN1090">
        <v>-1.3371490000000001</v>
      </c>
      <c r="AO1090">
        <v>-121.616733</v>
      </c>
      <c r="AP1090">
        <v>-1.4030150000000001</v>
      </c>
      <c r="AQ1090">
        <v>-121.682599</v>
      </c>
    </row>
    <row r="1091" spans="1:43">
      <c r="A1091">
        <v>1888.265625</v>
      </c>
      <c r="B1091">
        <v>122.32360799999999</v>
      </c>
      <c r="C1091">
        <v>-122.122192</v>
      </c>
      <c r="D1091">
        <v>0.14190700000000001</v>
      </c>
      <c r="F1091">
        <v>8.0645999999999995E-2</v>
      </c>
      <c r="G1091">
        <v>-0.14583299999999999</v>
      </c>
      <c r="H1091">
        <v>-5.3206999999999997E-2</v>
      </c>
      <c r="I1091">
        <v>-9.8272999999999999E-2</v>
      </c>
      <c r="J1091">
        <v>4.2189999999999997E-3</v>
      </c>
      <c r="K1091">
        <v>-5.9849999999999999E-3</v>
      </c>
      <c r="L1091">
        <v>-0.12681200000000001</v>
      </c>
      <c r="N1091">
        <v>0.112008</v>
      </c>
      <c r="O1091">
        <v>0.193688</v>
      </c>
      <c r="P1091">
        <v>4.1563000000000003E-2</v>
      </c>
      <c r="Q1091">
        <v>-2.8521999999999999E-2</v>
      </c>
      <c r="R1091">
        <v>1.449157</v>
      </c>
      <c r="S1091">
        <v>1.5843400000000001</v>
      </c>
      <c r="T1091">
        <v>121.73331899999999</v>
      </c>
      <c r="U1091" s="8">
        <v>121.863221</v>
      </c>
      <c r="W1091">
        <v>122.202838</v>
      </c>
      <c r="X1091">
        <v>121.976359</v>
      </c>
      <c r="Y1091">
        <v>122.068985</v>
      </c>
      <c r="Z1091">
        <v>122.02391899999999</v>
      </c>
      <c r="AA1091">
        <v>122.126411</v>
      </c>
      <c r="AB1091">
        <v>122.116207</v>
      </c>
      <c r="AC1091" s="8">
        <v>121.99538</v>
      </c>
      <c r="AE1091">
        <v>0.13489599999999999</v>
      </c>
      <c r="AF1091">
        <v>0.21657599999999999</v>
      </c>
      <c r="AG1091">
        <v>6.4451000000000008E-2</v>
      </c>
      <c r="AH1091">
        <v>-5.6340000000000001E-3</v>
      </c>
      <c r="AI1091">
        <v>1.472045</v>
      </c>
      <c r="AJ1091">
        <v>1.6072280000000001</v>
      </c>
      <c r="AK1091">
        <v>121.75620699999999</v>
      </c>
      <c r="AL1091">
        <v>121.88610899999999</v>
      </c>
      <c r="AN1091">
        <v>-1.3371490000000001</v>
      </c>
      <c r="AO1091">
        <v>-121.62131099999999</v>
      </c>
      <c r="AP1091">
        <v>-1.407594</v>
      </c>
      <c r="AQ1091">
        <v>-121.691756</v>
      </c>
    </row>
    <row r="1092" spans="1:43">
      <c r="A1092">
        <v>1890.03125</v>
      </c>
      <c r="B1092">
        <v>122.346497</v>
      </c>
      <c r="C1092">
        <v>-122.131348</v>
      </c>
      <c r="D1092">
        <v>0.13732900000000001</v>
      </c>
      <c r="F1092">
        <v>8.0645999999999995E-2</v>
      </c>
      <c r="G1092">
        <v>-0.14125499999999999</v>
      </c>
      <c r="H1092">
        <v>-5.3206999999999997E-2</v>
      </c>
      <c r="I1092">
        <v>-9.8272999999999999E-2</v>
      </c>
      <c r="J1092">
        <v>-4.9370000000000004E-3</v>
      </c>
      <c r="K1092">
        <v>-1.0562999999999999E-2</v>
      </c>
      <c r="L1092">
        <v>-0.12681200000000001</v>
      </c>
      <c r="N1092">
        <v>0.116587</v>
      </c>
      <c r="O1092">
        <v>0.179951</v>
      </c>
      <c r="P1092">
        <v>3.6984999999999997E-2</v>
      </c>
      <c r="Q1092">
        <v>-3.3100999999999998E-2</v>
      </c>
      <c r="R1092">
        <v>1.5224070000000001</v>
      </c>
      <c r="S1092">
        <v>1.648433</v>
      </c>
      <c r="T1092">
        <v>121.737897</v>
      </c>
      <c r="U1092" s="8">
        <v>121.872378</v>
      </c>
      <c r="W1092">
        <v>122.211994</v>
      </c>
      <c r="X1092">
        <v>121.990093</v>
      </c>
      <c r="Y1092">
        <v>122.078141</v>
      </c>
      <c r="Z1092">
        <v>122.033075</v>
      </c>
      <c r="AA1092">
        <v>122.126411</v>
      </c>
      <c r="AB1092">
        <v>122.120785</v>
      </c>
      <c r="AC1092" s="8">
        <v>122.004536</v>
      </c>
      <c r="AE1092">
        <v>0.13947499999999999</v>
      </c>
      <c r="AF1092">
        <v>0.20283899999999999</v>
      </c>
      <c r="AG1092">
        <v>5.9872999999999996E-2</v>
      </c>
      <c r="AH1092">
        <v>-1.0213E-2</v>
      </c>
      <c r="AI1092">
        <v>1.5452950000000001</v>
      </c>
      <c r="AJ1092">
        <v>1.6713210000000001</v>
      </c>
      <c r="AK1092">
        <v>121.760785</v>
      </c>
      <c r="AL1092">
        <v>121.89526599999999</v>
      </c>
      <c r="AN1092">
        <v>-1.4058200000000001</v>
      </c>
      <c r="AO1092">
        <v>-121.62131000000001</v>
      </c>
      <c r="AP1092">
        <v>-1.485422</v>
      </c>
      <c r="AQ1092">
        <v>-121.700912</v>
      </c>
    </row>
    <row r="1093" spans="1:43">
      <c r="A1093">
        <v>1891.796875</v>
      </c>
      <c r="B1093">
        <v>122.465515</v>
      </c>
      <c r="C1093">
        <v>-122.103882</v>
      </c>
      <c r="D1093">
        <v>0.105286</v>
      </c>
      <c r="F1093">
        <v>8.5223999999999994E-2</v>
      </c>
      <c r="G1093">
        <v>-0.14583299999999999</v>
      </c>
      <c r="H1093">
        <v>-5.7785999999999997E-2</v>
      </c>
      <c r="I1093">
        <v>-0.10743</v>
      </c>
      <c r="J1093">
        <v>-4.9370000000000004E-3</v>
      </c>
      <c r="K1093">
        <v>-2.4298E-2</v>
      </c>
      <c r="L1093">
        <v>-0.13139000000000001</v>
      </c>
      <c r="N1093">
        <v>0.116587</v>
      </c>
      <c r="O1093">
        <v>0.189109</v>
      </c>
      <c r="P1093">
        <v>3.6984999999999997E-2</v>
      </c>
      <c r="Q1093">
        <v>-5.5995999999999997E-2</v>
      </c>
      <c r="R1093">
        <v>1.5132509999999999</v>
      </c>
      <c r="S1093">
        <v>1.6438550000000001</v>
      </c>
      <c r="T1093">
        <v>121.737897</v>
      </c>
      <c r="U1093" s="8">
        <v>121.86779900000001</v>
      </c>
      <c r="W1093">
        <v>122.189106</v>
      </c>
      <c r="X1093">
        <v>121.958049</v>
      </c>
      <c r="Y1093">
        <v>122.04609600000001</v>
      </c>
      <c r="Z1093">
        <v>121.99645200000001</v>
      </c>
      <c r="AA1093">
        <v>122.098945</v>
      </c>
      <c r="AB1093">
        <v>122.079584</v>
      </c>
      <c r="AC1093" s="8">
        <v>121.972492</v>
      </c>
      <c r="AE1093">
        <v>0.13947499999999999</v>
      </c>
      <c r="AF1093">
        <v>0.21199699999999999</v>
      </c>
      <c r="AG1093">
        <v>5.9872999999999996E-2</v>
      </c>
      <c r="AH1093">
        <v>-3.3107999999999999E-2</v>
      </c>
      <c r="AI1093">
        <v>1.5361389999999999</v>
      </c>
      <c r="AJ1093">
        <v>1.6667430000000001</v>
      </c>
      <c r="AK1093">
        <v>121.760785</v>
      </c>
      <c r="AL1093">
        <v>121.890687</v>
      </c>
      <c r="AN1093">
        <v>-1.3966639999999999</v>
      </c>
      <c r="AO1093">
        <v>-121.62131000000001</v>
      </c>
      <c r="AP1093">
        <v>-1.4762659999999999</v>
      </c>
      <c r="AQ1093">
        <v>-121.700912</v>
      </c>
    </row>
    <row r="1094" spans="1:43">
      <c r="A1094">
        <v>1893.546875</v>
      </c>
      <c r="B1094">
        <v>122.37854</v>
      </c>
      <c r="C1094">
        <v>-122.12676999999999</v>
      </c>
      <c r="D1094">
        <v>0.123596</v>
      </c>
      <c r="F1094">
        <v>8.0645999999999995E-2</v>
      </c>
      <c r="G1094">
        <v>-0.14125499999999999</v>
      </c>
      <c r="H1094">
        <v>-6.2364000000000003E-2</v>
      </c>
      <c r="I1094">
        <v>-0.10743</v>
      </c>
      <c r="J1094">
        <v>-4.9370000000000004E-3</v>
      </c>
      <c r="K1094">
        <v>-2.4298E-2</v>
      </c>
      <c r="L1094">
        <v>-0.12681200000000001</v>
      </c>
      <c r="N1094">
        <v>0.10743</v>
      </c>
      <c r="O1094">
        <v>0.193688</v>
      </c>
      <c r="P1094">
        <v>3.6984999999999997E-2</v>
      </c>
      <c r="Q1094">
        <v>-5.1416999999999997E-2</v>
      </c>
      <c r="R1094">
        <v>1.5178290000000001</v>
      </c>
      <c r="S1094">
        <v>1.648433</v>
      </c>
      <c r="T1094">
        <v>121.74705400000001</v>
      </c>
      <c r="U1094" s="8">
        <v>121.872378</v>
      </c>
      <c r="W1094">
        <v>122.20741599999999</v>
      </c>
      <c r="X1094">
        <v>121.98551499999999</v>
      </c>
      <c r="Y1094">
        <v>122.06440599999999</v>
      </c>
      <c r="Z1094">
        <v>122.01934</v>
      </c>
      <c r="AA1094">
        <v>122.121833</v>
      </c>
      <c r="AB1094">
        <v>122.10247199999999</v>
      </c>
      <c r="AC1094" s="8">
        <v>121.99995799999999</v>
      </c>
      <c r="AE1094">
        <v>0.13031799999999999</v>
      </c>
      <c r="AF1094">
        <v>0.21657599999999999</v>
      </c>
      <c r="AG1094">
        <v>5.9872999999999996E-2</v>
      </c>
      <c r="AH1094">
        <v>-2.8528999999999999E-2</v>
      </c>
      <c r="AI1094">
        <v>1.5407170000000001</v>
      </c>
      <c r="AJ1094">
        <v>1.6713210000000001</v>
      </c>
      <c r="AK1094">
        <v>121.769942</v>
      </c>
      <c r="AL1094">
        <v>121.89526599999999</v>
      </c>
      <c r="AN1094">
        <v>-1.4103990000000002</v>
      </c>
      <c r="AO1094">
        <v>-121.63962400000001</v>
      </c>
      <c r="AP1094">
        <v>-1.480844</v>
      </c>
      <c r="AQ1094">
        <v>-121.710069</v>
      </c>
    </row>
    <row r="1095" spans="1:43">
      <c r="A1095">
        <v>1895.25</v>
      </c>
      <c r="B1095">
        <v>122.43804900000001</v>
      </c>
      <c r="C1095">
        <v>-122.122192</v>
      </c>
      <c r="D1095">
        <v>0.109863</v>
      </c>
      <c r="F1095">
        <v>8.0645999999999995E-2</v>
      </c>
      <c r="G1095">
        <v>-0.15041199999999999</v>
      </c>
      <c r="H1095">
        <v>-5.7785999999999997E-2</v>
      </c>
      <c r="I1095">
        <v>-0.102851</v>
      </c>
      <c r="J1095">
        <v>-9.5149999999999992E-3</v>
      </c>
      <c r="K1095">
        <v>-2.8877E-2</v>
      </c>
      <c r="L1095">
        <v>-0.13139000000000001</v>
      </c>
      <c r="N1095">
        <v>0.102851</v>
      </c>
      <c r="O1095">
        <v>0.193688</v>
      </c>
      <c r="P1095">
        <v>3.6984999999999997E-2</v>
      </c>
      <c r="Q1095">
        <v>-6.5154000000000004E-2</v>
      </c>
      <c r="R1095">
        <v>1.5178290000000001</v>
      </c>
      <c r="S1095">
        <v>1.657589</v>
      </c>
      <c r="T1095">
        <v>121.74705400000001</v>
      </c>
      <c r="U1095" s="8">
        <v>121.87695600000001</v>
      </c>
      <c r="W1095">
        <v>122.202838</v>
      </c>
      <c r="X1095">
        <v>121.97178</v>
      </c>
      <c r="Y1095">
        <v>122.06440600000001</v>
      </c>
      <c r="Z1095">
        <v>122.019341</v>
      </c>
      <c r="AA1095">
        <v>122.11267700000001</v>
      </c>
      <c r="AB1095">
        <v>122.093315</v>
      </c>
      <c r="AC1095" s="8">
        <v>121.990802</v>
      </c>
      <c r="AE1095">
        <v>0.12573899999999999</v>
      </c>
      <c r="AF1095">
        <v>0.21657599999999999</v>
      </c>
      <c r="AG1095">
        <v>5.9872999999999996E-2</v>
      </c>
      <c r="AH1095">
        <v>-4.2266000000000005E-2</v>
      </c>
      <c r="AI1095">
        <v>1.5407170000000001</v>
      </c>
      <c r="AJ1095">
        <v>1.680477</v>
      </c>
      <c r="AK1095">
        <v>121.769942</v>
      </c>
      <c r="AL1095">
        <v>121.899844</v>
      </c>
      <c r="AN1095">
        <v>-1.4149780000000001</v>
      </c>
      <c r="AO1095">
        <v>-121.644203</v>
      </c>
      <c r="AP1095">
        <v>-1.480844</v>
      </c>
      <c r="AQ1095">
        <v>-121.710069</v>
      </c>
    </row>
    <row r="1096" spans="1:43">
      <c r="A1096">
        <v>1897</v>
      </c>
      <c r="B1096">
        <v>122.337341</v>
      </c>
      <c r="C1096">
        <v>-122.181702</v>
      </c>
      <c r="D1096">
        <v>0.151062</v>
      </c>
      <c r="F1096">
        <v>8.9802000000000007E-2</v>
      </c>
      <c r="G1096">
        <v>-0.15499099999999999</v>
      </c>
      <c r="H1096">
        <v>-7.1521000000000001E-2</v>
      </c>
      <c r="I1096">
        <v>-0.10743</v>
      </c>
      <c r="J1096">
        <v>-9.5149999999999992E-3</v>
      </c>
      <c r="K1096">
        <v>-2.4298E-2</v>
      </c>
      <c r="L1096">
        <v>-0.13139000000000001</v>
      </c>
      <c r="N1096">
        <v>0.116587</v>
      </c>
      <c r="O1096">
        <v>0.18453</v>
      </c>
      <c r="P1096">
        <v>3.6984999999999997E-2</v>
      </c>
      <c r="Q1096">
        <v>-1.0206E-2</v>
      </c>
      <c r="R1096">
        <v>1.504095</v>
      </c>
      <c r="S1096">
        <v>1.6346989999999999</v>
      </c>
      <c r="T1096">
        <v>121.75621099999999</v>
      </c>
      <c r="U1096" s="8">
        <v>121.886112</v>
      </c>
      <c r="W1096">
        <v>122.27150400000001</v>
      </c>
      <c r="X1096">
        <v>122.02671100000001</v>
      </c>
      <c r="Y1096">
        <v>122.110181</v>
      </c>
      <c r="Z1096">
        <v>122.07427200000001</v>
      </c>
      <c r="AA1096">
        <v>122.17218700000001</v>
      </c>
      <c r="AB1096">
        <v>122.157404</v>
      </c>
      <c r="AC1096" s="8">
        <v>122.05031200000001</v>
      </c>
      <c r="AE1096">
        <v>0.13947499999999999</v>
      </c>
      <c r="AF1096">
        <v>0.20741799999999999</v>
      </c>
      <c r="AG1096">
        <v>5.9872999999999996E-2</v>
      </c>
      <c r="AH1096">
        <v>1.2681999999999999E-2</v>
      </c>
      <c r="AI1096">
        <v>1.526983</v>
      </c>
      <c r="AJ1096">
        <v>1.6575869999999999</v>
      </c>
      <c r="AK1096">
        <v>121.77909899999999</v>
      </c>
      <c r="AL1096">
        <v>121.90899999999999</v>
      </c>
      <c r="AN1096">
        <v>-1.387508</v>
      </c>
      <c r="AO1096">
        <v>-121.639624</v>
      </c>
      <c r="AP1096">
        <v>-1.4671099999999999</v>
      </c>
      <c r="AQ1096">
        <v>-121.71922599999999</v>
      </c>
    </row>
    <row r="1097" spans="1:43">
      <c r="A1097">
        <v>1898.6875</v>
      </c>
      <c r="B1097">
        <v>122.37854</v>
      </c>
      <c r="C1097">
        <v>-122.135925</v>
      </c>
      <c r="D1097">
        <v>0.14190700000000001</v>
      </c>
      <c r="F1097">
        <v>7.6066999999999996E-2</v>
      </c>
      <c r="G1097">
        <v>-0.15499099999999999</v>
      </c>
      <c r="H1097">
        <v>-5.7785999999999997E-2</v>
      </c>
      <c r="I1097">
        <v>-0.116587</v>
      </c>
      <c r="J1097">
        <v>-4.9370000000000004E-3</v>
      </c>
      <c r="K1097">
        <v>-2.4298E-2</v>
      </c>
      <c r="L1097">
        <v>-0.13596800000000001</v>
      </c>
      <c r="N1097">
        <v>0.10743</v>
      </c>
      <c r="O1097">
        <v>0.18453</v>
      </c>
      <c r="P1097">
        <v>4.1563000000000003E-2</v>
      </c>
      <c r="Q1097">
        <v>-4.2258999999999998E-2</v>
      </c>
      <c r="R1097">
        <v>1.417109</v>
      </c>
      <c r="S1097">
        <v>1.5477160000000001</v>
      </c>
      <c r="T1097">
        <v>121.760789</v>
      </c>
      <c r="U1097" s="8">
        <v>121.89069000000001</v>
      </c>
      <c r="W1097">
        <v>122.211992</v>
      </c>
      <c r="X1097">
        <v>121.980934</v>
      </c>
      <c r="Y1097">
        <v>122.07813900000001</v>
      </c>
      <c r="Z1097">
        <v>122.019338</v>
      </c>
      <c r="AA1097">
        <v>122.130988</v>
      </c>
      <c r="AB1097">
        <v>122.111627</v>
      </c>
      <c r="AC1097" s="8">
        <v>121.99995699999999</v>
      </c>
      <c r="AE1097">
        <v>0.13031799999999999</v>
      </c>
      <c r="AF1097">
        <v>0.20741799999999999</v>
      </c>
      <c r="AG1097">
        <v>6.4451000000000008E-2</v>
      </c>
      <c r="AH1097">
        <v>-1.9370999999999999E-2</v>
      </c>
      <c r="AI1097">
        <v>1.439997</v>
      </c>
      <c r="AJ1097">
        <v>1.5706040000000001</v>
      </c>
      <c r="AK1097">
        <v>121.783677</v>
      </c>
      <c r="AL1097">
        <v>121.913578</v>
      </c>
      <c r="AN1097">
        <v>-1.309679</v>
      </c>
      <c r="AO1097">
        <v>-121.65335900000001</v>
      </c>
      <c r="AP1097">
        <v>-1.3755459999999999</v>
      </c>
      <c r="AQ1097">
        <v>-121.71922600000001</v>
      </c>
    </row>
    <row r="1098" spans="1:43">
      <c r="A1098">
        <v>1900.4375</v>
      </c>
      <c r="B1098">
        <v>122.364807</v>
      </c>
      <c r="C1098">
        <v>-122.15881299999999</v>
      </c>
      <c r="D1098">
        <v>0.151062</v>
      </c>
      <c r="F1098">
        <v>7.6066999999999996E-2</v>
      </c>
      <c r="G1098">
        <v>-0.15041199999999999</v>
      </c>
      <c r="H1098">
        <v>-6.2364000000000003E-2</v>
      </c>
      <c r="I1098">
        <v>-0.10743</v>
      </c>
      <c r="J1098">
        <v>-4.9370000000000004E-3</v>
      </c>
      <c r="K1098">
        <v>-1.9720000000000001E-2</v>
      </c>
      <c r="L1098">
        <v>-0.13596800000000001</v>
      </c>
      <c r="N1098">
        <v>0.112008</v>
      </c>
      <c r="O1098">
        <v>0.189109</v>
      </c>
      <c r="P1098">
        <v>4.6142000000000002E-2</v>
      </c>
      <c r="Q1098">
        <v>-2.8521999999999999E-2</v>
      </c>
      <c r="R1098">
        <v>1.380484</v>
      </c>
      <c r="S1098">
        <v>1.511091</v>
      </c>
      <c r="T1098">
        <v>121.765368</v>
      </c>
      <c r="U1098" s="8">
        <v>121.904425</v>
      </c>
      <c r="W1098">
        <v>122.23487999999999</v>
      </c>
      <c r="X1098">
        <v>122.00840099999999</v>
      </c>
      <c r="Y1098">
        <v>122.09644899999999</v>
      </c>
      <c r="Z1098">
        <v>122.051383</v>
      </c>
      <c r="AA1098">
        <v>122.153876</v>
      </c>
      <c r="AB1098">
        <v>122.13909299999999</v>
      </c>
      <c r="AC1098" s="8">
        <v>122.02284499999999</v>
      </c>
      <c r="AE1098">
        <v>0.13489599999999999</v>
      </c>
      <c r="AF1098">
        <v>0.21199699999999999</v>
      </c>
      <c r="AG1098">
        <v>6.9030000000000008E-2</v>
      </c>
      <c r="AH1098">
        <v>-5.6340000000000001E-3</v>
      </c>
      <c r="AI1098">
        <v>1.4033720000000001</v>
      </c>
      <c r="AJ1098">
        <v>1.533979</v>
      </c>
      <c r="AK1098">
        <v>121.78825599999999</v>
      </c>
      <c r="AL1098">
        <v>121.927313</v>
      </c>
      <c r="AN1098">
        <v>-1.2684760000000002</v>
      </c>
      <c r="AO1098">
        <v>-121.65335999999999</v>
      </c>
      <c r="AP1098">
        <v>-1.3343420000000001</v>
      </c>
      <c r="AQ1098">
        <v>-121.71922599999999</v>
      </c>
    </row>
    <row r="1099" spans="1:43">
      <c r="A1099">
        <v>1902.15625</v>
      </c>
      <c r="B1099">
        <v>122.43347199999999</v>
      </c>
      <c r="C1099">
        <v>-122.131348</v>
      </c>
      <c r="D1099">
        <v>0.119019</v>
      </c>
      <c r="F1099">
        <v>8.5223999999999994E-2</v>
      </c>
      <c r="G1099">
        <v>-0.14583299999999999</v>
      </c>
      <c r="H1099">
        <v>-6.6943000000000003E-2</v>
      </c>
      <c r="I1099">
        <v>-0.112008</v>
      </c>
      <c r="J1099">
        <v>-9.5149999999999992E-3</v>
      </c>
      <c r="K1099">
        <v>-1.9720000000000001E-2</v>
      </c>
      <c r="L1099">
        <v>-0.145124</v>
      </c>
      <c r="N1099">
        <v>0.112008</v>
      </c>
      <c r="O1099">
        <v>0.193688</v>
      </c>
      <c r="P1099">
        <v>3.6984999999999997E-2</v>
      </c>
      <c r="Q1099">
        <v>-4.6837999999999998E-2</v>
      </c>
      <c r="R1099">
        <v>1.38964</v>
      </c>
      <c r="S1099">
        <v>1.511091</v>
      </c>
      <c r="T1099">
        <v>121.765368</v>
      </c>
      <c r="U1099" s="8">
        <v>121.89984699999999</v>
      </c>
      <c r="W1099">
        <v>122.216572</v>
      </c>
      <c r="X1099">
        <v>121.98551500000001</v>
      </c>
      <c r="Y1099">
        <v>122.06440500000001</v>
      </c>
      <c r="Z1099">
        <v>122.01934</v>
      </c>
      <c r="AA1099">
        <v>122.12183300000001</v>
      </c>
      <c r="AB1099">
        <v>122.111628</v>
      </c>
      <c r="AC1099" s="8">
        <v>121.98622400000001</v>
      </c>
      <c r="AE1099">
        <v>0.13489599999999999</v>
      </c>
      <c r="AF1099">
        <v>0.21657599999999999</v>
      </c>
      <c r="AG1099">
        <v>5.9872999999999996E-2</v>
      </c>
      <c r="AH1099">
        <v>-2.3949999999999999E-2</v>
      </c>
      <c r="AI1099">
        <v>1.412528</v>
      </c>
      <c r="AJ1099">
        <v>1.533979</v>
      </c>
      <c r="AK1099">
        <v>121.78825599999999</v>
      </c>
      <c r="AL1099">
        <v>121.92273499999999</v>
      </c>
      <c r="AN1099">
        <v>-1.2776320000000001</v>
      </c>
      <c r="AO1099">
        <v>-121.65335999999999</v>
      </c>
      <c r="AP1099">
        <v>-1.3526549999999999</v>
      </c>
      <c r="AQ1099">
        <v>-121.72838299999999</v>
      </c>
    </row>
    <row r="1100" spans="1:43">
      <c r="A1100">
        <v>1903.875</v>
      </c>
      <c r="B1100">
        <v>122.351074</v>
      </c>
      <c r="C1100">
        <v>-122.167969</v>
      </c>
      <c r="D1100">
        <v>0.14190700000000001</v>
      </c>
      <c r="F1100">
        <v>-1.7650000000000001E-3</v>
      </c>
      <c r="G1100">
        <v>-0.14583299999999999</v>
      </c>
      <c r="H1100">
        <v>-5.7785999999999997E-2</v>
      </c>
      <c r="I1100">
        <v>-9.8272999999999999E-2</v>
      </c>
      <c r="J1100">
        <v>-3.59E-4</v>
      </c>
      <c r="K1100">
        <v>-1.5141999999999999E-2</v>
      </c>
      <c r="L1100">
        <v>-0.13139000000000001</v>
      </c>
      <c r="N1100">
        <v>0.112008</v>
      </c>
      <c r="O1100">
        <v>0.193688</v>
      </c>
      <c r="P1100">
        <v>4.1563000000000003E-2</v>
      </c>
      <c r="Q1100">
        <v>-7.8891000000000003E-2</v>
      </c>
      <c r="R1100">
        <v>1.3667499999999999</v>
      </c>
      <c r="S1100">
        <v>1.4882010000000001</v>
      </c>
      <c r="T1100">
        <v>121.769946</v>
      </c>
      <c r="U1100" s="8">
        <v>121.89984699999999</v>
      </c>
      <c r="W1100">
        <v>122.16620399999999</v>
      </c>
      <c r="X1100">
        <v>122.022136</v>
      </c>
      <c r="Y1100">
        <v>122.11018300000001</v>
      </c>
      <c r="Z1100">
        <v>122.06969599999999</v>
      </c>
      <c r="AA1100">
        <v>122.16761</v>
      </c>
      <c r="AB1100">
        <v>122.152827</v>
      </c>
      <c r="AC1100" s="8">
        <v>122.036579</v>
      </c>
      <c r="AE1100">
        <v>0.13489599999999999</v>
      </c>
      <c r="AF1100">
        <v>0.21657599999999999</v>
      </c>
      <c r="AG1100">
        <v>6.4451000000000008E-2</v>
      </c>
      <c r="AH1100">
        <v>-5.6003000000000004E-2</v>
      </c>
      <c r="AI1100">
        <v>1.3896379999999999</v>
      </c>
      <c r="AJ1100">
        <v>1.5110890000000001</v>
      </c>
      <c r="AK1100">
        <v>121.792834</v>
      </c>
      <c r="AL1100">
        <v>121.92273499999999</v>
      </c>
      <c r="AN1100">
        <v>-1.2547419999999998</v>
      </c>
      <c r="AO1100">
        <v>-121.657938</v>
      </c>
      <c r="AP1100">
        <v>-1.3251869999999999</v>
      </c>
      <c r="AQ1100">
        <v>-121.72838300000001</v>
      </c>
    </row>
    <row r="1101" spans="1:43">
      <c r="A1101">
        <v>1905.640625</v>
      </c>
      <c r="B1101">
        <v>122.32360799999999</v>
      </c>
      <c r="C1101">
        <v>-122.167969</v>
      </c>
      <c r="D1101">
        <v>0.151062</v>
      </c>
      <c r="F1101">
        <v>2.813E-3</v>
      </c>
      <c r="G1101">
        <v>-0.14583299999999999</v>
      </c>
      <c r="H1101">
        <v>-4.8627999999999998E-2</v>
      </c>
      <c r="I1101">
        <v>-0.116587</v>
      </c>
      <c r="J1101">
        <v>-4.9370000000000004E-3</v>
      </c>
      <c r="K1101">
        <v>-1.9720000000000001E-2</v>
      </c>
      <c r="L1101">
        <v>-0.13139000000000001</v>
      </c>
      <c r="N1101">
        <v>0.10743</v>
      </c>
      <c r="O1101">
        <v>0.193688</v>
      </c>
      <c r="P1101">
        <v>4.6142000000000002E-2</v>
      </c>
      <c r="Q1101">
        <v>-4.2258999999999998E-2</v>
      </c>
      <c r="R1101">
        <v>1.3942190000000001</v>
      </c>
      <c r="S1101">
        <v>1.520248</v>
      </c>
      <c r="T1101">
        <v>121.774525</v>
      </c>
      <c r="U1101" s="8">
        <v>121.91358099999999</v>
      </c>
      <c r="W1101">
        <v>122.170782</v>
      </c>
      <c r="X1101">
        <v>122.022136</v>
      </c>
      <c r="Y1101">
        <v>122.11934100000001</v>
      </c>
      <c r="Z1101">
        <v>122.051382</v>
      </c>
      <c r="AA1101">
        <v>122.163032</v>
      </c>
      <c r="AB1101">
        <v>122.14824899999999</v>
      </c>
      <c r="AC1101" s="8">
        <v>122.036579</v>
      </c>
      <c r="AE1101">
        <v>0.13031799999999999</v>
      </c>
      <c r="AF1101">
        <v>0.21657599999999999</v>
      </c>
      <c r="AG1101">
        <v>6.9030000000000008E-2</v>
      </c>
      <c r="AH1101">
        <v>-1.9370999999999999E-2</v>
      </c>
      <c r="AI1101">
        <v>1.4171070000000001</v>
      </c>
      <c r="AJ1101">
        <v>1.5431360000000001</v>
      </c>
      <c r="AK1101">
        <v>121.79741299999999</v>
      </c>
      <c r="AL1101">
        <v>121.93646899999999</v>
      </c>
      <c r="AN1101">
        <v>-1.2867890000000002</v>
      </c>
      <c r="AO1101">
        <v>-121.667095</v>
      </c>
      <c r="AP1101">
        <v>-1.3480770000000002</v>
      </c>
      <c r="AQ1101">
        <v>-121.72838299999999</v>
      </c>
    </row>
    <row r="1102" spans="1:43">
      <c r="A1102">
        <v>1907.390625</v>
      </c>
      <c r="B1102">
        <v>122.337341</v>
      </c>
      <c r="C1102">
        <v>-122.17712400000001</v>
      </c>
      <c r="D1102">
        <v>0.119019</v>
      </c>
      <c r="F1102">
        <v>-1.7650000000000001E-3</v>
      </c>
      <c r="G1102">
        <v>-0.15041199999999999</v>
      </c>
      <c r="H1102">
        <v>-6.2364000000000003E-2</v>
      </c>
      <c r="I1102">
        <v>-0.10743</v>
      </c>
      <c r="J1102">
        <v>-4.9370000000000004E-3</v>
      </c>
      <c r="K1102">
        <v>-2.4298E-2</v>
      </c>
      <c r="L1102">
        <v>-0.13139000000000001</v>
      </c>
      <c r="N1102">
        <v>0.10743</v>
      </c>
      <c r="O1102">
        <v>0.18453</v>
      </c>
      <c r="P1102">
        <v>4.1563000000000003E-2</v>
      </c>
      <c r="Q1102">
        <v>-6.0574999999999997E-2</v>
      </c>
      <c r="R1102">
        <v>1.380484</v>
      </c>
      <c r="S1102">
        <v>1.511091</v>
      </c>
      <c r="T1102">
        <v>121.769946</v>
      </c>
      <c r="U1102" s="8">
        <v>121.91358099999999</v>
      </c>
      <c r="W1102">
        <v>122.175359</v>
      </c>
      <c r="X1102">
        <v>122.026712</v>
      </c>
      <c r="Y1102">
        <v>122.11476</v>
      </c>
      <c r="Z1102">
        <v>122.06969400000001</v>
      </c>
      <c r="AA1102">
        <v>122.17218700000001</v>
      </c>
      <c r="AB1102">
        <v>122.152826</v>
      </c>
      <c r="AC1102" s="8">
        <v>122.04573400000001</v>
      </c>
      <c r="AE1102">
        <v>0.13031799999999999</v>
      </c>
      <c r="AF1102">
        <v>0.20741799999999999</v>
      </c>
      <c r="AG1102">
        <v>6.4451000000000008E-2</v>
      </c>
      <c r="AH1102">
        <v>-3.7686999999999998E-2</v>
      </c>
      <c r="AI1102">
        <v>1.4033720000000001</v>
      </c>
      <c r="AJ1102">
        <v>1.533979</v>
      </c>
      <c r="AK1102">
        <v>121.792834</v>
      </c>
      <c r="AL1102">
        <v>121.93646899999999</v>
      </c>
      <c r="AN1102">
        <v>-1.2730540000000001</v>
      </c>
      <c r="AO1102">
        <v>-121.66251600000001</v>
      </c>
      <c r="AP1102">
        <v>-1.338921</v>
      </c>
      <c r="AQ1102">
        <v>-121.72838300000001</v>
      </c>
    </row>
    <row r="1103" spans="1:43">
      <c r="A1103">
        <v>1909.09375</v>
      </c>
      <c r="B1103">
        <v>122.332764</v>
      </c>
      <c r="C1103">
        <v>-122.218323</v>
      </c>
      <c r="D1103">
        <v>0.14190700000000001</v>
      </c>
      <c r="F1103">
        <v>-1.7650000000000001E-3</v>
      </c>
      <c r="G1103">
        <v>-0.15499099999999999</v>
      </c>
      <c r="H1103">
        <v>-6.2364000000000003E-2</v>
      </c>
      <c r="I1103">
        <v>-0.10743</v>
      </c>
      <c r="J1103">
        <v>-4.9370000000000004E-3</v>
      </c>
      <c r="K1103">
        <v>-2.4298E-2</v>
      </c>
      <c r="L1103">
        <v>-0.13596800000000001</v>
      </c>
      <c r="N1103">
        <v>0.10743</v>
      </c>
      <c r="O1103">
        <v>0.189109</v>
      </c>
      <c r="P1103">
        <v>3.6984999999999997E-2</v>
      </c>
      <c r="Q1103">
        <v>-5.5995999999999997E-2</v>
      </c>
      <c r="R1103">
        <v>1.2751859999999999</v>
      </c>
      <c r="S1103">
        <v>1.4012180000000001</v>
      </c>
      <c r="T1103">
        <v>121.78825999999999</v>
      </c>
      <c r="U1103" s="8">
        <v>121.918159</v>
      </c>
      <c r="W1103">
        <v>122.21655799999999</v>
      </c>
      <c r="X1103">
        <v>122.063332</v>
      </c>
      <c r="Y1103">
        <v>122.155959</v>
      </c>
      <c r="Z1103">
        <v>122.110893</v>
      </c>
      <c r="AA1103">
        <v>122.213386</v>
      </c>
      <c r="AB1103">
        <v>122.194025</v>
      </c>
      <c r="AC1103" s="8">
        <v>122.08235499999999</v>
      </c>
      <c r="AE1103">
        <v>0.13031799999999999</v>
      </c>
      <c r="AF1103">
        <v>0.21199699999999999</v>
      </c>
      <c r="AG1103">
        <v>5.9872999999999996E-2</v>
      </c>
      <c r="AH1103">
        <v>-3.3107999999999999E-2</v>
      </c>
      <c r="AI1103">
        <v>1.298074</v>
      </c>
      <c r="AJ1103">
        <v>1.4241060000000001</v>
      </c>
      <c r="AK1103">
        <v>121.81114799999999</v>
      </c>
      <c r="AL1103">
        <v>121.941047</v>
      </c>
      <c r="AN1103">
        <v>-1.167756</v>
      </c>
      <c r="AO1103">
        <v>-121.68083</v>
      </c>
      <c r="AP1103">
        <v>-1.2382009999999999</v>
      </c>
      <c r="AQ1103">
        <v>-121.75127499999999</v>
      </c>
    </row>
    <row r="1104" spans="1:43">
      <c r="A1104">
        <v>1910.84375</v>
      </c>
      <c r="B1104">
        <v>122.32360799999999</v>
      </c>
      <c r="C1104">
        <v>-122.15881299999999</v>
      </c>
      <c r="D1104">
        <v>0.14190700000000001</v>
      </c>
      <c r="F1104">
        <v>-1.7650000000000001E-3</v>
      </c>
      <c r="G1104">
        <v>-0.15041199999999999</v>
      </c>
      <c r="H1104">
        <v>-6.2364000000000003E-2</v>
      </c>
      <c r="I1104">
        <v>-0.10743</v>
      </c>
      <c r="J1104">
        <v>-1.4093E-2</v>
      </c>
      <c r="K1104">
        <v>-1.9720000000000001E-2</v>
      </c>
      <c r="L1104">
        <v>-0.13596800000000001</v>
      </c>
      <c r="N1104">
        <v>0.10743</v>
      </c>
      <c r="O1104">
        <v>0.18453</v>
      </c>
      <c r="P1104">
        <v>3.6984999999999997E-2</v>
      </c>
      <c r="Q1104">
        <v>-3.7679999999999998E-2</v>
      </c>
      <c r="R1104">
        <v>1.362171</v>
      </c>
      <c r="S1104">
        <v>1.497357</v>
      </c>
      <c r="T1104">
        <v>121.783681</v>
      </c>
      <c r="U1104" s="8">
        <v>121.927316</v>
      </c>
      <c r="W1104">
        <v>122.15704799999999</v>
      </c>
      <c r="X1104">
        <v>122.00840099999999</v>
      </c>
      <c r="Y1104">
        <v>122.09644899999999</v>
      </c>
      <c r="Z1104">
        <v>122.051383</v>
      </c>
      <c r="AA1104">
        <v>122.14471999999999</v>
      </c>
      <c r="AB1104">
        <v>122.13909299999999</v>
      </c>
      <c r="AC1104" s="8">
        <v>122.02284499999999</v>
      </c>
      <c r="AE1104">
        <v>0.13031799999999999</v>
      </c>
      <c r="AF1104">
        <v>0.20741799999999999</v>
      </c>
      <c r="AG1104">
        <v>5.9872999999999996E-2</v>
      </c>
      <c r="AH1104">
        <v>-1.4792E-2</v>
      </c>
      <c r="AI1104">
        <v>1.385059</v>
      </c>
      <c r="AJ1104">
        <v>1.5202450000000001</v>
      </c>
      <c r="AK1104">
        <v>121.806569</v>
      </c>
      <c r="AL1104">
        <v>121.950204</v>
      </c>
      <c r="AN1104">
        <v>-1.2547410000000001</v>
      </c>
      <c r="AO1104">
        <v>-121.67625100000001</v>
      </c>
      <c r="AP1104">
        <v>-1.325186</v>
      </c>
      <c r="AQ1104">
        <v>-121.746696</v>
      </c>
    </row>
    <row r="1105" spans="1:43">
      <c r="A1105">
        <v>1912.609375</v>
      </c>
      <c r="B1105">
        <v>122.406006</v>
      </c>
      <c r="C1105">
        <v>-122.172546</v>
      </c>
      <c r="D1105">
        <v>0.13275100000000001</v>
      </c>
      <c r="F1105">
        <v>-1.0921999999999999E-2</v>
      </c>
      <c r="G1105">
        <v>-0.15499099999999999</v>
      </c>
      <c r="H1105">
        <v>-7.1521000000000001E-2</v>
      </c>
      <c r="I1105">
        <v>-0.112008</v>
      </c>
      <c r="J1105">
        <v>-9.5149999999999992E-3</v>
      </c>
      <c r="K1105">
        <v>-2.8877E-2</v>
      </c>
      <c r="L1105">
        <v>-0.140546</v>
      </c>
      <c r="N1105">
        <v>0.112008</v>
      </c>
      <c r="O1105">
        <v>0.193688</v>
      </c>
      <c r="P1105">
        <v>4.1563000000000003E-2</v>
      </c>
      <c r="Q1105">
        <v>-3.7679999999999998E-2</v>
      </c>
      <c r="R1105">
        <v>1.613971</v>
      </c>
      <c r="S1105">
        <v>1.735417</v>
      </c>
      <c r="T1105">
        <v>121.797416</v>
      </c>
      <c r="U1105" s="8">
        <v>121.927316</v>
      </c>
      <c r="W1105">
        <v>122.161624</v>
      </c>
      <c r="X1105">
        <v>122.017555</v>
      </c>
      <c r="Y1105">
        <v>122.10102499999999</v>
      </c>
      <c r="Z1105">
        <v>122.06053799999999</v>
      </c>
      <c r="AA1105">
        <v>122.163031</v>
      </c>
      <c r="AB1105">
        <v>122.143669</v>
      </c>
      <c r="AC1105" s="8">
        <v>122.032</v>
      </c>
      <c r="AE1105">
        <v>0.13489599999999999</v>
      </c>
      <c r="AF1105">
        <v>0.21657599999999999</v>
      </c>
      <c r="AG1105">
        <v>6.4451000000000008E-2</v>
      </c>
      <c r="AH1105">
        <v>-1.4792E-2</v>
      </c>
      <c r="AI1105">
        <v>1.6368590000000001</v>
      </c>
      <c r="AJ1105">
        <v>1.758305</v>
      </c>
      <c r="AK1105">
        <v>121.82030399999999</v>
      </c>
      <c r="AL1105">
        <v>121.950204</v>
      </c>
      <c r="AN1105">
        <v>-1.5019629999999999</v>
      </c>
      <c r="AO1105">
        <v>-121.685408</v>
      </c>
      <c r="AP1105">
        <v>-1.572408</v>
      </c>
      <c r="AQ1105">
        <v>-121.755853</v>
      </c>
    </row>
    <row r="1106" spans="1:43">
      <c r="A1106">
        <v>1914.375</v>
      </c>
      <c r="B1106">
        <v>122.442627</v>
      </c>
      <c r="C1106">
        <v>-122.17712400000001</v>
      </c>
      <c r="D1106">
        <v>0.119019</v>
      </c>
      <c r="F1106">
        <v>-1.0921999999999999E-2</v>
      </c>
      <c r="G1106">
        <v>-0.15499099999999999</v>
      </c>
      <c r="H1106">
        <v>-6.6943000000000003E-2</v>
      </c>
      <c r="I1106">
        <v>-0.116587</v>
      </c>
      <c r="J1106">
        <v>-1.4093E-2</v>
      </c>
      <c r="K1106">
        <v>-2.4298E-2</v>
      </c>
      <c r="L1106">
        <v>-0.145124</v>
      </c>
      <c r="N1106">
        <v>0.112008</v>
      </c>
      <c r="O1106">
        <v>0.18453</v>
      </c>
      <c r="P1106">
        <v>4.1563000000000003E-2</v>
      </c>
      <c r="Q1106">
        <v>-3.3100999999999998E-2</v>
      </c>
      <c r="R1106">
        <v>1.5086729999999999</v>
      </c>
      <c r="S1106">
        <v>1.6346989999999999</v>
      </c>
      <c r="T1106">
        <v>121.792838</v>
      </c>
      <c r="U1106" s="8">
        <v>121.922738</v>
      </c>
      <c r="W1106">
        <v>122.16620200000001</v>
      </c>
      <c r="X1106">
        <v>122.02213300000001</v>
      </c>
      <c r="Y1106">
        <v>122.11018100000001</v>
      </c>
      <c r="Z1106">
        <v>122.06053700000001</v>
      </c>
      <c r="AA1106">
        <v>122.163031</v>
      </c>
      <c r="AB1106">
        <v>122.152826</v>
      </c>
      <c r="AC1106" s="8">
        <v>122.03200000000001</v>
      </c>
      <c r="AE1106">
        <v>0.13489599999999999</v>
      </c>
      <c r="AF1106">
        <v>0.20741799999999999</v>
      </c>
      <c r="AG1106">
        <v>6.4451000000000008E-2</v>
      </c>
      <c r="AH1106">
        <v>-1.0213E-2</v>
      </c>
      <c r="AI1106">
        <v>1.531561</v>
      </c>
      <c r="AJ1106">
        <v>1.6575869999999999</v>
      </c>
      <c r="AK1106">
        <v>121.815726</v>
      </c>
      <c r="AL1106">
        <v>121.94562599999999</v>
      </c>
      <c r="AN1106">
        <v>-1.396665</v>
      </c>
      <c r="AO1106">
        <v>-121.68083</v>
      </c>
      <c r="AP1106">
        <v>-1.4671099999999999</v>
      </c>
      <c r="AQ1106">
        <v>-121.75127500000001</v>
      </c>
    </row>
    <row r="1107" spans="1:43">
      <c r="A1107">
        <v>1916.0625</v>
      </c>
      <c r="B1107">
        <v>122.479248</v>
      </c>
      <c r="C1107">
        <v>-122.140503</v>
      </c>
      <c r="D1107">
        <v>0.10070800000000001</v>
      </c>
      <c r="F1107">
        <v>-1.5500999999999999E-2</v>
      </c>
      <c r="G1107">
        <v>-0.15499099999999999</v>
      </c>
      <c r="H1107">
        <v>-7.1521000000000001E-2</v>
      </c>
      <c r="I1107">
        <v>-0.116587</v>
      </c>
      <c r="J1107">
        <v>-1.8671E-2</v>
      </c>
      <c r="K1107">
        <v>-2.8877E-2</v>
      </c>
      <c r="L1107">
        <v>-0.145124</v>
      </c>
      <c r="N1107">
        <v>0.10743</v>
      </c>
      <c r="O1107">
        <v>0.198266</v>
      </c>
      <c r="P1107">
        <v>3.2406999999999998E-2</v>
      </c>
      <c r="Q1107">
        <v>-6.9733000000000003E-2</v>
      </c>
      <c r="R1107">
        <v>1.5407200000000001</v>
      </c>
      <c r="S1107">
        <v>1.6667460000000001</v>
      </c>
      <c r="T1107">
        <v>121.792838</v>
      </c>
      <c r="U1107" s="8">
        <v>121.922738</v>
      </c>
      <c r="W1107">
        <v>122.12500199999999</v>
      </c>
      <c r="X1107">
        <v>121.985512</v>
      </c>
      <c r="Y1107">
        <v>122.06898199999999</v>
      </c>
      <c r="Z1107">
        <v>122.023916</v>
      </c>
      <c r="AA1107">
        <v>122.121832</v>
      </c>
      <c r="AB1107">
        <v>122.111626</v>
      </c>
      <c r="AC1107" s="8">
        <v>121.995379</v>
      </c>
      <c r="AE1107">
        <v>0.13031799999999999</v>
      </c>
      <c r="AF1107">
        <v>0.22115399999999999</v>
      </c>
      <c r="AG1107">
        <v>5.5294999999999997E-2</v>
      </c>
      <c r="AH1107">
        <v>-4.6845000000000005E-2</v>
      </c>
      <c r="AI1107">
        <v>1.5636080000000001</v>
      </c>
      <c r="AJ1107">
        <v>1.6896340000000001</v>
      </c>
      <c r="AK1107">
        <v>121.815726</v>
      </c>
      <c r="AL1107">
        <v>121.94562599999999</v>
      </c>
      <c r="AN1107">
        <v>-1.4332900000000002</v>
      </c>
      <c r="AO1107">
        <v>-121.68540800000001</v>
      </c>
      <c r="AP1107">
        <v>-1.508313</v>
      </c>
      <c r="AQ1107">
        <v>-121.760431</v>
      </c>
    </row>
    <row r="1108" spans="1:43">
      <c r="A1108">
        <v>1917.8125</v>
      </c>
      <c r="B1108">
        <v>122.36938499999999</v>
      </c>
      <c r="C1108">
        <v>-122.227478</v>
      </c>
      <c r="D1108">
        <v>0.160217</v>
      </c>
      <c r="F1108">
        <v>-2.0079E-2</v>
      </c>
      <c r="G1108">
        <v>-0.15956999999999999</v>
      </c>
      <c r="H1108">
        <v>-7.6100000000000001E-2</v>
      </c>
      <c r="I1108">
        <v>-0.116587</v>
      </c>
      <c r="J1108">
        <v>-1.4093E-2</v>
      </c>
      <c r="K1108">
        <v>-2.4298E-2</v>
      </c>
      <c r="L1108">
        <v>-0.145124</v>
      </c>
      <c r="N1108">
        <v>0.112008</v>
      </c>
      <c r="O1108">
        <v>0.189109</v>
      </c>
      <c r="P1108">
        <v>3.6984999999999997E-2</v>
      </c>
      <c r="Q1108">
        <v>-2.3942999999999999E-2</v>
      </c>
      <c r="R1108">
        <v>1.7513160000000001</v>
      </c>
      <c r="S1108">
        <v>1.8910709999999999</v>
      </c>
      <c r="T1108">
        <v>121.806573</v>
      </c>
      <c r="U1108" s="8">
        <v>121.931894</v>
      </c>
      <c r="W1108">
        <v>122.20739900000001</v>
      </c>
      <c r="X1108">
        <v>122.067908</v>
      </c>
      <c r="Y1108">
        <v>122.15137800000001</v>
      </c>
      <c r="Z1108">
        <v>122.11089100000001</v>
      </c>
      <c r="AA1108">
        <v>122.213385</v>
      </c>
      <c r="AB1108">
        <v>122.20318</v>
      </c>
      <c r="AC1108" s="8">
        <v>122.08235400000001</v>
      </c>
      <c r="AE1108">
        <v>0.13489599999999999</v>
      </c>
      <c r="AF1108">
        <v>0.21199699999999999</v>
      </c>
      <c r="AG1108">
        <v>5.9872999999999996E-2</v>
      </c>
      <c r="AH1108">
        <v>-1.0550000000000004E-3</v>
      </c>
      <c r="AI1108">
        <v>1.7742040000000001</v>
      </c>
      <c r="AJ1108">
        <v>1.913959</v>
      </c>
      <c r="AK1108">
        <v>121.82946099999999</v>
      </c>
      <c r="AL1108">
        <v>121.95478199999999</v>
      </c>
      <c r="AN1108">
        <v>-1.6393080000000002</v>
      </c>
      <c r="AO1108">
        <v>-121.694565</v>
      </c>
      <c r="AP1108">
        <v>-1.714331</v>
      </c>
      <c r="AQ1108">
        <v>-121.769588</v>
      </c>
    </row>
    <row r="1109" spans="1:43">
      <c r="A1109">
        <v>1919.578125</v>
      </c>
      <c r="B1109">
        <v>122.360229</v>
      </c>
      <c r="C1109">
        <v>-122.218323</v>
      </c>
      <c r="D1109">
        <v>0.15564</v>
      </c>
      <c r="F1109">
        <v>-2.0079E-2</v>
      </c>
      <c r="G1109">
        <v>-0.16872799999999999</v>
      </c>
      <c r="H1109">
        <v>-7.6100000000000001E-2</v>
      </c>
      <c r="I1109">
        <v>-0.116587</v>
      </c>
      <c r="J1109">
        <v>-1.8671E-2</v>
      </c>
      <c r="K1109">
        <v>-3.8033999999999998E-2</v>
      </c>
      <c r="L1109">
        <v>-0.145124</v>
      </c>
      <c r="N1109">
        <v>0.10743</v>
      </c>
      <c r="O1109">
        <v>0.18453</v>
      </c>
      <c r="P1109">
        <v>4.1563000000000003E-2</v>
      </c>
      <c r="Q1109">
        <v>-3.3100999999999998E-2</v>
      </c>
      <c r="R1109">
        <v>1.595658</v>
      </c>
      <c r="S1109">
        <v>1.7262599999999999</v>
      </c>
      <c r="T1109">
        <v>121.81115200000001</v>
      </c>
      <c r="U1109" s="8">
        <v>121.94105</v>
      </c>
      <c r="W1109">
        <v>122.198244</v>
      </c>
      <c r="X1109">
        <v>122.049595</v>
      </c>
      <c r="Y1109">
        <v>122.142223</v>
      </c>
      <c r="Z1109">
        <v>122.101736</v>
      </c>
      <c r="AA1109">
        <v>122.199652</v>
      </c>
      <c r="AB1109">
        <v>122.180289</v>
      </c>
      <c r="AC1109" s="8">
        <v>122.073199</v>
      </c>
      <c r="AE1109">
        <v>0.13031799999999999</v>
      </c>
      <c r="AF1109">
        <v>0.20741799999999999</v>
      </c>
      <c r="AG1109">
        <v>6.4451000000000008E-2</v>
      </c>
      <c r="AH1109">
        <v>-1.0213E-2</v>
      </c>
      <c r="AI1109">
        <v>1.618546</v>
      </c>
      <c r="AJ1109">
        <v>1.7491479999999999</v>
      </c>
      <c r="AK1109">
        <v>121.83404</v>
      </c>
      <c r="AL1109">
        <v>121.963938</v>
      </c>
      <c r="AN1109">
        <v>-1.4882280000000001</v>
      </c>
      <c r="AO1109">
        <v>-121.70372200000001</v>
      </c>
      <c r="AP1109">
        <v>-1.554095</v>
      </c>
      <c r="AQ1109">
        <v>-121.76958900000001</v>
      </c>
    </row>
    <row r="1110" spans="1:43">
      <c r="A1110">
        <v>1921.34375</v>
      </c>
      <c r="B1110">
        <v>122.45178199999999</v>
      </c>
      <c r="C1110">
        <v>-122.19085699999999</v>
      </c>
      <c r="D1110">
        <v>0.114441</v>
      </c>
      <c r="F1110">
        <v>-2.9236000000000002E-2</v>
      </c>
      <c r="G1110">
        <v>-0.15956999999999999</v>
      </c>
      <c r="H1110">
        <v>-7.6100000000000001E-2</v>
      </c>
      <c r="I1110">
        <v>-0.12116499999999999</v>
      </c>
      <c r="J1110">
        <v>-2.3248999999999999E-2</v>
      </c>
      <c r="K1110">
        <v>-2.8877E-2</v>
      </c>
      <c r="L1110">
        <v>-0.158859</v>
      </c>
      <c r="N1110">
        <v>0.112008</v>
      </c>
      <c r="O1110">
        <v>0.18453</v>
      </c>
      <c r="P1110">
        <v>4.1563000000000003E-2</v>
      </c>
      <c r="Q1110">
        <v>-1.9363999999999999E-2</v>
      </c>
      <c r="R1110">
        <v>1.44</v>
      </c>
      <c r="S1110">
        <v>1.5751839999999999</v>
      </c>
      <c r="T1110">
        <v>121.80199500000001</v>
      </c>
      <c r="U1110" s="8">
        <v>121.94105</v>
      </c>
      <c r="W1110">
        <v>122.161621</v>
      </c>
      <c r="X1110">
        <v>122.03128699999999</v>
      </c>
      <c r="Y1110">
        <v>122.114757</v>
      </c>
      <c r="Z1110">
        <v>122.06969199999999</v>
      </c>
      <c r="AA1110">
        <v>122.16760799999999</v>
      </c>
      <c r="AB1110">
        <v>122.16198</v>
      </c>
      <c r="AC1110" s="8">
        <v>122.03199799999999</v>
      </c>
      <c r="AE1110">
        <v>0.13489599999999999</v>
      </c>
      <c r="AF1110">
        <v>0.20741799999999999</v>
      </c>
      <c r="AG1110">
        <v>6.4451000000000008E-2</v>
      </c>
      <c r="AH1110">
        <v>3.5239999999999994E-3</v>
      </c>
      <c r="AI1110">
        <v>1.462888</v>
      </c>
      <c r="AJ1110">
        <v>1.5980719999999999</v>
      </c>
      <c r="AK1110">
        <v>121.824883</v>
      </c>
      <c r="AL1110">
        <v>121.963938</v>
      </c>
      <c r="AN1110">
        <v>-1.3279920000000001</v>
      </c>
      <c r="AO1110">
        <v>-121.689987</v>
      </c>
      <c r="AP1110">
        <v>-1.3984369999999999</v>
      </c>
      <c r="AQ1110">
        <v>-121.76043200000001</v>
      </c>
    </row>
    <row r="1111" spans="1:43">
      <c r="A1111">
        <v>1923.03125</v>
      </c>
      <c r="B1111">
        <v>122.497559</v>
      </c>
      <c r="C1111">
        <v>-122.19085699999999</v>
      </c>
      <c r="D1111">
        <v>0.12817400000000001</v>
      </c>
      <c r="F1111">
        <v>-2.9236000000000002E-2</v>
      </c>
      <c r="G1111">
        <v>-0.16414899999999999</v>
      </c>
      <c r="H1111">
        <v>-8.9835999999999999E-2</v>
      </c>
      <c r="I1111">
        <v>-0.12574399999999999</v>
      </c>
      <c r="J1111">
        <v>-2.7827000000000001E-2</v>
      </c>
      <c r="K1111">
        <v>-3.8033999999999998E-2</v>
      </c>
      <c r="L1111">
        <v>-0.149703</v>
      </c>
      <c r="N1111">
        <v>0.10743</v>
      </c>
      <c r="O1111">
        <v>0.189109</v>
      </c>
      <c r="P1111">
        <v>3.6984999999999997E-2</v>
      </c>
      <c r="Q1111">
        <v>-4.6837999999999998E-2</v>
      </c>
      <c r="R1111">
        <v>1.3072330000000001</v>
      </c>
      <c r="S1111">
        <v>1.4286859999999999</v>
      </c>
      <c r="T1111">
        <v>121.81115200000001</v>
      </c>
      <c r="U1111" s="8">
        <v>121.945628</v>
      </c>
      <c r="W1111">
        <v>122.161621</v>
      </c>
      <c r="X1111">
        <v>122.026708</v>
      </c>
      <c r="Y1111">
        <v>122.10102099999999</v>
      </c>
      <c r="Z1111">
        <v>122.065113</v>
      </c>
      <c r="AA1111">
        <v>122.16302999999999</v>
      </c>
      <c r="AB1111">
        <v>122.152823</v>
      </c>
      <c r="AC1111" s="8">
        <v>122.04115399999999</v>
      </c>
      <c r="AE1111">
        <v>0.13031799999999999</v>
      </c>
      <c r="AF1111">
        <v>0.21199699999999999</v>
      </c>
      <c r="AG1111">
        <v>5.9872999999999996E-2</v>
      </c>
      <c r="AH1111">
        <v>-2.3949999999999999E-2</v>
      </c>
      <c r="AI1111">
        <v>1.3301210000000001</v>
      </c>
      <c r="AJ1111">
        <v>1.4515739999999999</v>
      </c>
      <c r="AK1111">
        <v>121.83404</v>
      </c>
      <c r="AL1111">
        <v>121.96851599999999</v>
      </c>
      <c r="AN1111">
        <v>-1.1998030000000002</v>
      </c>
      <c r="AO1111">
        <v>-121.70372200000001</v>
      </c>
      <c r="AP1111">
        <v>-1.270248</v>
      </c>
      <c r="AQ1111">
        <v>-121.77416700000001</v>
      </c>
    </row>
    <row r="1112" spans="1:43">
      <c r="A1112">
        <v>1924.796875</v>
      </c>
      <c r="B1112">
        <v>122.37854</v>
      </c>
      <c r="C1112">
        <v>-122.24121100000001</v>
      </c>
      <c r="D1112">
        <v>0.146484</v>
      </c>
      <c r="F1112">
        <v>-2.4656999999999998E-2</v>
      </c>
      <c r="G1112">
        <v>-0.16872799999999999</v>
      </c>
      <c r="H1112">
        <v>-8.0679000000000001E-2</v>
      </c>
      <c r="I1112">
        <v>-0.12574399999999999</v>
      </c>
      <c r="J1112">
        <v>-2.3248999999999999E-2</v>
      </c>
      <c r="K1112">
        <v>-3.3454999999999999E-2</v>
      </c>
      <c r="L1112">
        <v>-0.149703</v>
      </c>
      <c r="N1112">
        <v>0.10743</v>
      </c>
      <c r="O1112">
        <v>0.193688</v>
      </c>
      <c r="P1112">
        <v>3.6984999999999997E-2</v>
      </c>
      <c r="Q1112">
        <v>-3.7679999999999998E-2</v>
      </c>
      <c r="R1112">
        <v>1.3301240000000001</v>
      </c>
      <c r="S1112">
        <v>1.4607330000000001</v>
      </c>
      <c r="T1112">
        <v>121.824887</v>
      </c>
      <c r="U1112" s="8">
        <v>121.954785</v>
      </c>
      <c r="W1112">
        <v>122.216554</v>
      </c>
      <c r="X1112">
        <v>122.07248300000001</v>
      </c>
      <c r="Y1112">
        <v>122.160532</v>
      </c>
      <c r="Z1112">
        <v>122.11546700000001</v>
      </c>
      <c r="AA1112">
        <v>122.217962</v>
      </c>
      <c r="AB1112">
        <v>122.207756</v>
      </c>
      <c r="AC1112" s="8">
        <v>122.091508</v>
      </c>
      <c r="AE1112">
        <v>0.13031799999999999</v>
      </c>
      <c r="AF1112">
        <v>0.21657599999999999</v>
      </c>
      <c r="AG1112">
        <v>5.9872999999999996E-2</v>
      </c>
      <c r="AH1112">
        <v>-1.4792E-2</v>
      </c>
      <c r="AI1112">
        <v>1.3530120000000001</v>
      </c>
      <c r="AJ1112">
        <v>1.4836210000000001</v>
      </c>
      <c r="AK1112">
        <v>121.847775</v>
      </c>
      <c r="AL1112">
        <v>121.977673</v>
      </c>
      <c r="AN1112">
        <v>-1.2226940000000002</v>
      </c>
      <c r="AO1112">
        <v>-121.71745700000001</v>
      </c>
      <c r="AP1112">
        <v>-1.293139</v>
      </c>
      <c r="AQ1112">
        <v>-121.787902</v>
      </c>
    </row>
    <row r="1113" spans="1:43">
      <c r="A1113">
        <v>1926.5625</v>
      </c>
      <c r="B1113">
        <v>122.442627</v>
      </c>
      <c r="C1113">
        <v>-122.195435</v>
      </c>
      <c r="D1113">
        <v>0.12817400000000001</v>
      </c>
      <c r="F1113">
        <v>-2.4656999999999998E-2</v>
      </c>
      <c r="G1113">
        <v>-0.16872799999999999</v>
      </c>
      <c r="H1113">
        <v>-8.0679000000000001E-2</v>
      </c>
      <c r="I1113">
        <v>-0.12574399999999999</v>
      </c>
      <c r="J1113">
        <v>-2.7827000000000001E-2</v>
      </c>
      <c r="K1113">
        <v>-4.2611999999999997E-2</v>
      </c>
      <c r="L1113">
        <v>-0.154281</v>
      </c>
      <c r="N1113">
        <v>0.10743</v>
      </c>
      <c r="O1113">
        <v>0.189109</v>
      </c>
      <c r="P1113">
        <v>3.6984999999999997E-2</v>
      </c>
      <c r="Q1113">
        <v>-2.3942999999999999E-2</v>
      </c>
      <c r="R1113">
        <v>1.197357</v>
      </c>
      <c r="S1113">
        <v>1.3325469999999999</v>
      </c>
      <c r="T1113">
        <v>121.824887</v>
      </c>
      <c r="U1113" s="8">
        <v>121.95020700000001</v>
      </c>
      <c r="W1113">
        <v>122.170778</v>
      </c>
      <c r="X1113">
        <v>122.026707</v>
      </c>
      <c r="Y1113">
        <v>122.114756</v>
      </c>
      <c r="Z1113">
        <v>122.06969100000001</v>
      </c>
      <c r="AA1113">
        <v>122.167608</v>
      </c>
      <c r="AB1113">
        <v>122.152823</v>
      </c>
      <c r="AC1113" s="8">
        <v>122.04115400000001</v>
      </c>
      <c r="AE1113">
        <v>0.13031799999999999</v>
      </c>
      <c r="AF1113">
        <v>0.21199699999999999</v>
      </c>
      <c r="AG1113">
        <v>5.9872999999999996E-2</v>
      </c>
      <c r="AH1113">
        <v>-1.0550000000000004E-3</v>
      </c>
      <c r="AI1113">
        <v>1.220245</v>
      </c>
      <c r="AJ1113">
        <v>1.3554349999999999</v>
      </c>
      <c r="AK1113">
        <v>121.847775</v>
      </c>
      <c r="AL1113">
        <v>121.973095</v>
      </c>
      <c r="AN1113">
        <v>-1.0899270000000001</v>
      </c>
      <c r="AO1113">
        <v>-121.71745700000001</v>
      </c>
      <c r="AP1113">
        <v>-1.160372</v>
      </c>
      <c r="AQ1113">
        <v>-121.787902</v>
      </c>
    </row>
    <row r="1114" spans="1:43">
      <c r="A1114">
        <v>1928.25</v>
      </c>
      <c r="B1114">
        <v>122.410583</v>
      </c>
      <c r="C1114">
        <v>-122.218323</v>
      </c>
      <c r="D1114">
        <v>0.14190700000000001</v>
      </c>
      <c r="F1114">
        <v>-2.9236000000000002E-2</v>
      </c>
      <c r="G1114">
        <v>-0.16872799999999999</v>
      </c>
      <c r="H1114">
        <v>-8.9835999999999999E-2</v>
      </c>
      <c r="I1114">
        <v>-0.13947899999999999</v>
      </c>
      <c r="J1114">
        <v>-3.2405000000000003E-2</v>
      </c>
      <c r="K1114">
        <v>-4.7190000000000003E-2</v>
      </c>
      <c r="L1114">
        <v>-0.158859</v>
      </c>
      <c r="N1114">
        <v>0.10743</v>
      </c>
      <c r="O1114">
        <v>0.189109</v>
      </c>
      <c r="P1114">
        <v>3.6984999999999997E-2</v>
      </c>
      <c r="Q1114">
        <v>-3.3100999999999998E-2</v>
      </c>
      <c r="R1114">
        <v>1.2751859999999999</v>
      </c>
      <c r="S1114">
        <v>1.410374</v>
      </c>
      <c r="T1114">
        <v>121.824887</v>
      </c>
      <c r="U1114" s="8">
        <v>121.954785</v>
      </c>
      <c r="W1114">
        <v>122.189087</v>
      </c>
      <c r="X1114">
        <v>122.049595</v>
      </c>
      <c r="Y1114">
        <v>122.12848699999999</v>
      </c>
      <c r="Z1114">
        <v>122.078844</v>
      </c>
      <c r="AA1114">
        <v>122.185918</v>
      </c>
      <c r="AB1114">
        <v>122.171133</v>
      </c>
      <c r="AC1114" s="8">
        <v>122.05946399999999</v>
      </c>
      <c r="AE1114">
        <v>0.13031799999999999</v>
      </c>
      <c r="AF1114">
        <v>0.21199699999999999</v>
      </c>
      <c r="AG1114">
        <v>5.9872999999999996E-2</v>
      </c>
      <c r="AH1114">
        <v>-1.0213E-2</v>
      </c>
      <c r="AI1114">
        <v>1.298074</v>
      </c>
      <c r="AJ1114">
        <v>1.433262</v>
      </c>
      <c r="AK1114">
        <v>121.847775</v>
      </c>
      <c r="AL1114">
        <v>121.977673</v>
      </c>
      <c r="AN1114">
        <v>-1.167756</v>
      </c>
      <c r="AO1114">
        <v>-121.71745700000001</v>
      </c>
      <c r="AP1114">
        <v>-1.2382009999999999</v>
      </c>
      <c r="AQ1114">
        <v>-121.787902</v>
      </c>
    </row>
    <row r="1115" spans="1:43">
      <c r="A1115">
        <v>1930</v>
      </c>
      <c r="B1115">
        <v>122.401428</v>
      </c>
      <c r="C1115">
        <v>-122.2229</v>
      </c>
      <c r="D1115">
        <v>0.14190700000000001</v>
      </c>
      <c r="F1115">
        <v>-4.7549000000000001E-2</v>
      </c>
      <c r="G1115">
        <v>-0.17330599999999999</v>
      </c>
      <c r="H1115">
        <v>-8.5256999999999999E-2</v>
      </c>
      <c r="I1115">
        <v>-0.13032199999999999</v>
      </c>
      <c r="J1115">
        <v>-3.2405000000000003E-2</v>
      </c>
      <c r="K1115">
        <v>-4.7190000000000003E-2</v>
      </c>
      <c r="L1115">
        <v>-0.154281</v>
      </c>
      <c r="N1115">
        <v>0.10743</v>
      </c>
      <c r="O1115">
        <v>0.179951</v>
      </c>
      <c r="P1115">
        <v>3.6984999999999997E-2</v>
      </c>
      <c r="Q1115">
        <v>-6.0574999999999997E-2</v>
      </c>
      <c r="R1115">
        <v>1.5407200000000001</v>
      </c>
      <c r="S1115">
        <v>1.6667460000000001</v>
      </c>
      <c r="T1115">
        <v>121.829465</v>
      </c>
      <c r="U1115" s="8">
        <v>121.96394100000001</v>
      </c>
      <c r="W1115">
        <v>122.17535099999999</v>
      </c>
      <c r="X1115">
        <v>122.049594</v>
      </c>
      <c r="Y1115">
        <v>122.137643</v>
      </c>
      <c r="Z1115">
        <v>122.09257799999999</v>
      </c>
      <c r="AA1115">
        <v>122.190495</v>
      </c>
      <c r="AB1115">
        <v>122.17571</v>
      </c>
      <c r="AC1115" s="8">
        <v>122.068619</v>
      </c>
      <c r="AE1115">
        <v>0.13031799999999999</v>
      </c>
      <c r="AF1115">
        <v>0.20283899999999999</v>
      </c>
      <c r="AG1115">
        <v>5.9872999999999996E-2</v>
      </c>
      <c r="AH1115">
        <v>-3.7686999999999998E-2</v>
      </c>
      <c r="AI1115">
        <v>1.5636080000000001</v>
      </c>
      <c r="AJ1115">
        <v>1.6896340000000001</v>
      </c>
      <c r="AK1115">
        <v>121.85235299999999</v>
      </c>
      <c r="AL1115">
        <v>121.986829</v>
      </c>
      <c r="AN1115">
        <v>-1.4332900000000002</v>
      </c>
      <c r="AO1115">
        <v>-121.72203500000001</v>
      </c>
      <c r="AP1115">
        <v>-1.503735</v>
      </c>
      <c r="AQ1115">
        <v>-121.79248</v>
      </c>
    </row>
    <row r="1116" spans="1:43">
      <c r="A1116">
        <v>1931.703125</v>
      </c>
      <c r="B1116">
        <v>122.45178199999999</v>
      </c>
      <c r="C1116">
        <v>-122.218323</v>
      </c>
      <c r="D1116">
        <v>0.13275100000000001</v>
      </c>
      <c r="F1116">
        <v>-3.8392999999999997E-2</v>
      </c>
      <c r="G1116">
        <v>-0.18246399999999999</v>
      </c>
      <c r="H1116">
        <v>-8.9835999999999999E-2</v>
      </c>
      <c r="I1116">
        <v>-0.13490099999999999</v>
      </c>
      <c r="J1116">
        <v>-3.6983000000000002E-2</v>
      </c>
      <c r="K1116">
        <v>-5.1769000000000003E-2</v>
      </c>
      <c r="L1116">
        <v>-0.158859</v>
      </c>
      <c r="N1116">
        <v>0.10743</v>
      </c>
      <c r="O1116">
        <v>0.179951</v>
      </c>
      <c r="P1116">
        <v>3.6984999999999997E-2</v>
      </c>
      <c r="Q1116">
        <v>-6.0574999999999997E-2</v>
      </c>
      <c r="R1116">
        <v>1.44</v>
      </c>
      <c r="S1116">
        <v>1.5751839999999999</v>
      </c>
      <c r="T1116">
        <v>121.83404400000001</v>
      </c>
      <c r="U1116" s="8">
        <v>121.968519</v>
      </c>
      <c r="W1116">
        <v>122.17993</v>
      </c>
      <c r="X1116">
        <v>122.035859</v>
      </c>
      <c r="Y1116">
        <v>122.12848699999999</v>
      </c>
      <c r="Z1116">
        <v>122.083422</v>
      </c>
      <c r="AA1116">
        <v>122.18133999999999</v>
      </c>
      <c r="AB1116">
        <v>122.166554</v>
      </c>
      <c r="AC1116" s="8">
        <v>122.05946399999999</v>
      </c>
      <c r="AE1116">
        <v>0.13031799999999999</v>
      </c>
      <c r="AF1116">
        <v>0.20283899999999999</v>
      </c>
      <c r="AG1116">
        <v>5.9872999999999996E-2</v>
      </c>
      <c r="AH1116">
        <v>-3.7686999999999998E-2</v>
      </c>
      <c r="AI1116">
        <v>1.462888</v>
      </c>
      <c r="AJ1116">
        <v>1.5980719999999999</v>
      </c>
      <c r="AK1116">
        <v>121.856932</v>
      </c>
      <c r="AL1116">
        <v>121.991407</v>
      </c>
      <c r="AN1116">
        <v>-1.33257</v>
      </c>
      <c r="AO1116">
        <v>-121.72661400000001</v>
      </c>
      <c r="AP1116">
        <v>-1.4030149999999999</v>
      </c>
      <c r="AQ1116">
        <v>-121.797059</v>
      </c>
    </row>
    <row r="1117" spans="1:43">
      <c r="A1117">
        <v>1933.390625</v>
      </c>
      <c r="B1117">
        <v>122.406006</v>
      </c>
      <c r="C1117">
        <v>-122.2229</v>
      </c>
      <c r="D1117">
        <v>0.160217</v>
      </c>
      <c r="F1117">
        <v>-2.9236000000000002E-2</v>
      </c>
      <c r="G1117">
        <v>-0.17788499999999999</v>
      </c>
      <c r="H1117">
        <v>-9.4413999999999998E-2</v>
      </c>
      <c r="I1117">
        <v>-0.13947899999999999</v>
      </c>
      <c r="J1117">
        <v>-3.2405000000000003E-2</v>
      </c>
      <c r="K1117">
        <v>-3.8033999999999998E-2</v>
      </c>
      <c r="L1117">
        <v>-0.163437</v>
      </c>
      <c r="N1117">
        <v>0.10743</v>
      </c>
      <c r="O1117">
        <v>0.189109</v>
      </c>
      <c r="P1117">
        <v>4.1563000000000003E-2</v>
      </c>
      <c r="Q1117">
        <v>-4.6837999999999998E-2</v>
      </c>
      <c r="R1117">
        <v>1.169888</v>
      </c>
      <c r="S1117">
        <v>1.3005</v>
      </c>
      <c r="T1117">
        <v>121.8432</v>
      </c>
      <c r="U1117" s="8">
        <v>121.973097</v>
      </c>
      <c r="W1117">
        <v>122.193664</v>
      </c>
      <c r="X1117">
        <v>122.04501499999999</v>
      </c>
      <c r="Y1117">
        <v>122.128486</v>
      </c>
      <c r="Z1117">
        <v>122.083421</v>
      </c>
      <c r="AA1117">
        <v>122.190495</v>
      </c>
      <c r="AB1117">
        <v>122.184866</v>
      </c>
      <c r="AC1117" s="8">
        <v>122.05946299999999</v>
      </c>
      <c r="AE1117">
        <v>0.13031799999999999</v>
      </c>
      <c r="AF1117">
        <v>0.21199699999999999</v>
      </c>
      <c r="AG1117">
        <v>6.4451000000000008E-2</v>
      </c>
      <c r="AH1117">
        <v>-2.3949999999999999E-2</v>
      </c>
      <c r="AI1117">
        <v>1.1927760000000001</v>
      </c>
      <c r="AJ1117">
        <v>1.323388</v>
      </c>
      <c r="AK1117">
        <v>121.86608799999999</v>
      </c>
      <c r="AL1117">
        <v>121.99598499999999</v>
      </c>
      <c r="AN1117">
        <v>-1.0624580000000001</v>
      </c>
      <c r="AO1117">
        <v>-121.73577</v>
      </c>
      <c r="AP1117">
        <v>-1.128325</v>
      </c>
      <c r="AQ1117">
        <v>-121.801637</v>
      </c>
    </row>
    <row r="1118" spans="1:43">
      <c r="A1118">
        <v>1935.09375</v>
      </c>
      <c r="B1118">
        <v>122.53418000000001</v>
      </c>
      <c r="C1118">
        <v>-122.20459</v>
      </c>
      <c r="D1118">
        <v>0.119019</v>
      </c>
      <c r="F1118">
        <v>-4.2971000000000002E-2</v>
      </c>
      <c r="G1118">
        <v>-0.17330599999999999</v>
      </c>
      <c r="H1118">
        <v>-9.8992999999999998E-2</v>
      </c>
      <c r="I1118">
        <v>-0.13947899999999999</v>
      </c>
      <c r="J1118">
        <v>-4.1561000000000001E-2</v>
      </c>
      <c r="K1118">
        <v>-5.1769000000000003E-2</v>
      </c>
      <c r="L1118">
        <v>-0.172593</v>
      </c>
      <c r="N1118">
        <v>0.10743</v>
      </c>
      <c r="O1118">
        <v>0.18453</v>
      </c>
      <c r="P1118">
        <v>3.6984999999999997E-2</v>
      </c>
      <c r="Q1118">
        <v>-7.4312000000000003E-2</v>
      </c>
      <c r="R1118">
        <v>1.21567</v>
      </c>
      <c r="S1118">
        <v>1.3371249999999999</v>
      </c>
      <c r="T1118">
        <v>121.838622</v>
      </c>
      <c r="U1118" s="8">
        <v>121.973097</v>
      </c>
      <c r="W1118">
        <v>122.161619</v>
      </c>
      <c r="X1118">
        <v>122.031284</v>
      </c>
      <c r="Y1118">
        <v>122.105597</v>
      </c>
      <c r="Z1118">
        <v>122.065111</v>
      </c>
      <c r="AA1118">
        <v>122.16302899999999</v>
      </c>
      <c r="AB1118">
        <v>122.152821</v>
      </c>
      <c r="AC1118" s="8">
        <v>122.03199699999999</v>
      </c>
      <c r="AE1118">
        <v>0.13031799999999999</v>
      </c>
      <c r="AF1118">
        <v>0.20741799999999999</v>
      </c>
      <c r="AG1118">
        <v>5.9872999999999996E-2</v>
      </c>
      <c r="AH1118">
        <v>-5.1424000000000004E-2</v>
      </c>
      <c r="AI1118">
        <v>1.238558</v>
      </c>
      <c r="AJ1118">
        <v>1.3600129999999999</v>
      </c>
      <c r="AK1118">
        <v>121.86151</v>
      </c>
      <c r="AL1118">
        <v>121.99598499999999</v>
      </c>
      <c r="AN1118">
        <v>-1.1082400000000001</v>
      </c>
      <c r="AO1118">
        <v>-121.73119200000001</v>
      </c>
      <c r="AP1118">
        <v>-1.178685</v>
      </c>
      <c r="AQ1118">
        <v>-121.801637</v>
      </c>
    </row>
    <row r="1119" spans="1:43">
      <c r="A1119">
        <v>1936.8125</v>
      </c>
      <c r="B1119">
        <v>122.515869</v>
      </c>
      <c r="C1119">
        <v>-122.20916699999999</v>
      </c>
      <c r="D1119">
        <v>0.123596</v>
      </c>
      <c r="F1119">
        <v>-4.7549000000000001E-2</v>
      </c>
      <c r="G1119">
        <v>-0.18704299999999999</v>
      </c>
      <c r="H1119">
        <v>-9.8992999999999998E-2</v>
      </c>
      <c r="I1119">
        <v>-0.14405799999999999</v>
      </c>
      <c r="J1119">
        <v>-3.6983000000000002E-2</v>
      </c>
      <c r="K1119">
        <v>-5.6347000000000001E-2</v>
      </c>
      <c r="L1119">
        <v>-0.168015</v>
      </c>
      <c r="N1119">
        <v>0.112008</v>
      </c>
      <c r="O1119">
        <v>0.189109</v>
      </c>
      <c r="P1119">
        <v>4.1563000000000003E-2</v>
      </c>
      <c r="Q1119">
        <v>-6.9733000000000003E-2</v>
      </c>
      <c r="R1119">
        <v>1.2797639999999999</v>
      </c>
      <c r="S1119">
        <v>1.405796</v>
      </c>
      <c r="T1119">
        <v>121.838622</v>
      </c>
      <c r="U1119" s="8">
        <v>121.977676</v>
      </c>
      <c r="W1119">
        <v>122.16161799999999</v>
      </c>
      <c r="X1119">
        <v>122.02212399999999</v>
      </c>
      <c r="Y1119">
        <v>122.110174</v>
      </c>
      <c r="Z1119">
        <v>122.06510899999999</v>
      </c>
      <c r="AA1119">
        <v>122.17218399999999</v>
      </c>
      <c r="AB1119">
        <v>122.15281999999999</v>
      </c>
      <c r="AC1119" s="8">
        <v>122.041152</v>
      </c>
      <c r="AE1119">
        <v>0.13489599999999999</v>
      </c>
      <c r="AF1119">
        <v>0.21199699999999999</v>
      </c>
      <c r="AG1119">
        <v>6.4451000000000008E-2</v>
      </c>
      <c r="AH1119">
        <v>-4.6845000000000005E-2</v>
      </c>
      <c r="AI1119">
        <v>1.3026519999999999</v>
      </c>
      <c r="AJ1119">
        <v>1.4286840000000001</v>
      </c>
      <c r="AK1119">
        <v>121.86151</v>
      </c>
      <c r="AL1119">
        <v>122.000564</v>
      </c>
      <c r="AN1119">
        <v>-1.1677559999999998</v>
      </c>
      <c r="AO1119">
        <v>-121.726614</v>
      </c>
      <c r="AP1119">
        <v>-1.2382009999999999</v>
      </c>
      <c r="AQ1119">
        <v>-121.797059</v>
      </c>
    </row>
    <row r="1120" spans="1:43">
      <c r="A1120">
        <v>1938.578125</v>
      </c>
      <c r="B1120">
        <v>122.392273</v>
      </c>
      <c r="C1120">
        <v>-122.232056</v>
      </c>
      <c r="D1120">
        <v>0.151062</v>
      </c>
      <c r="F1120">
        <v>-4.2971000000000002E-2</v>
      </c>
      <c r="G1120">
        <v>-0.19162199999999999</v>
      </c>
      <c r="H1120">
        <v>-9.8992999999999998E-2</v>
      </c>
      <c r="I1120">
        <v>-0.13947899999999999</v>
      </c>
      <c r="J1120">
        <v>-4.1561000000000001E-2</v>
      </c>
      <c r="K1120">
        <v>-5.1769000000000003E-2</v>
      </c>
      <c r="L1120">
        <v>-0.168015</v>
      </c>
      <c r="N1120">
        <v>0.10743</v>
      </c>
      <c r="O1120">
        <v>0.189109</v>
      </c>
      <c r="P1120">
        <v>3.2406999999999998E-2</v>
      </c>
      <c r="Q1120">
        <v>-1.0206E-2</v>
      </c>
      <c r="R1120">
        <v>1.169888</v>
      </c>
      <c r="S1120">
        <v>1.291344</v>
      </c>
      <c r="T1120">
        <v>121.852357</v>
      </c>
      <c r="U1120" s="8">
        <v>121.968519</v>
      </c>
      <c r="W1120">
        <v>122.18908500000001</v>
      </c>
      <c r="X1120">
        <v>122.040434</v>
      </c>
      <c r="Y1120">
        <v>122.13306300000001</v>
      </c>
      <c r="Z1120">
        <v>122.09257700000001</v>
      </c>
      <c r="AA1120">
        <v>122.190495</v>
      </c>
      <c r="AB1120">
        <v>122.18028700000001</v>
      </c>
      <c r="AC1120" s="8">
        <v>122.064041</v>
      </c>
      <c r="AE1120">
        <v>0.13031799999999999</v>
      </c>
      <c r="AF1120">
        <v>0.21199699999999999</v>
      </c>
      <c r="AG1120">
        <v>5.5294999999999997E-2</v>
      </c>
      <c r="AH1120">
        <v>1.2681999999999999E-2</v>
      </c>
      <c r="AI1120">
        <v>1.1927760000000001</v>
      </c>
      <c r="AJ1120">
        <v>1.3142320000000001</v>
      </c>
      <c r="AK1120">
        <v>121.87524499999999</v>
      </c>
      <c r="AL1120">
        <v>121.991407</v>
      </c>
      <c r="AN1120">
        <v>-1.0624580000000001</v>
      </c>
      <c r="AO1120">
        <v>-121.744927</v>
      </c>
      <c r="AP1120">
        <v>-1.137481</v>
      </c>
      <c r="AQ1120">
        <v>-121.81994999999999</v>
      </c>
    </row>
    <row r="1121" spans="1:43">
      <c r="A1121">
        <v>1940.34375</v>
      </c>
      <c r="B1121">
        <v>122.401428</v>
      </c>
      <c r="C1121">
        <v>-122.28241</v>
      </c>
      <c r="D1121">
        <v>0.14190700000000001</v>
      </c>
      <c r="F1121">
        <v>-4.2971000000000002E-2</v>
      </c>
      <c r="G1121">
        <v>-0.18246399999999999</v>
      </c>
      <c r="H1121">
        <v>-9.8992999999999998E-2</v>
      </c>
      <c r="I1121">
        <v>-0.13947899999999999</v>
      </c>
      <c r="J1121">
        <v>-4.1561000000000001E-2</v>
      </c>
      <c r="K1121">
        <v>-6.0926000000000001E-2</v>
      </c>
      <c r="L1121">
        <v>-0.163437</v>
      </c>
      <c r="N1121">
        <v>0.112008</v>
      </c>
      <c r="O1121">
        <v>0.189109</v>
      </c>
      <c r="P1121">
        <v>3.2406999999999998E-2</v>
      </c>
      <c r="Q1121">
        <v>-0.110944</v>
      </c>
      <c r="R1121">
        <v>1.1561539999999999</v>
      </c>
      <c r="S1121">
        <v>1.3005</v>
      </c>
      <c r="T1121">
        <v>121.852357</v>
      </c>
      <c r="U1121" s="8">
        <v>121.977676</v>
      </c>
      <c r="W1121">
        <v>122.239439</v>
      </c>
      <c r="X1121">
        <v>122.099946</v>
      </c>
      <c r="Y1121">
        <v>122.18341700000001</v>
      </c>
      <c r="Z1121">
        <v>122.142931</v>
      </c>
      <c r="AA1121">
        <v>122.240849</v>
      </c>
      <c r="AB1121">
        <v>122.221484</v>
      </c>
      <c r="AC1121" s="8">
        <v>122.118973</v>
      </c>
      <c r="AE1121">
        <v>0.13489599999999999</v>
      </c>
      <c r="AF1121">
        <v>0.21199699999999999</v>
      </c>
      <c r="AG1121">
        <v>5.5294999999999997E-2</v>
      </c>
      <c r="AH1121">
        <v>-8.8055999999999995E-2</v>
      </c>
      <c r="AI1121">
        <v>1.1790419999999999</v>
      </c>
      <c r="AJ1121">
        <v>1.323388</v>
      </c>
      <c r="AK1121">
        <v>121.87524499999999</v>
      </c>
      <c r="AL1121">
        <v>122.000564</v>
      </c>
      <c r="AN1121">
        <v>-1.044146</v>
      </c>
      <c r="AO1121">
        <v>-121.74034899999999</v>
      </c>
      <c r="AP1121">
        <v>-1.1237469999999998</v>
      </c>
      <c r="AQ1121">
        <v>-121.81994999999999</v>
      </c>
    </row>
    <row r="1122" spans="1:43">
      <c r="A1122">
        <v>1942.03125</v>
      </c>
      <c r="B1122">
        <v>122.48840300000001</v>
      </c>
      <c r="C1122">
        <v>-122.236633</v>
      </c>
      <c r="D1122">
        <v>0.114441</v>
      </c>
      <c r="F1122">
        <v>-5.2128000000000001E-2</v>
      </c>
      <c r="G1122">
        <v>-0.18246399999999999</v>
      </c>
      <c r="H1122">
        <v>-0.103572</v>
      </c>
      <c r="I1122">
        <v>-0.14863599999999999</v>
      </c>
      <c r="J1122">
        <v>-5.0715999999999997E-2</v>
      </c>
      <c r="K1122">
        <v>-5.1769000000000003E-2</v>
      </c>
      <c r="L1122">
        <v>-0.18174999999999999</v>
      </c>
      <c r="N1122">
        <v>0.112008</v>
      </c>
      <c r="O1122">
        <v>0.18453</v>
      </c>
      <c r="P1122">
        <v>3.2406999999999998E-2</v>
      </c>
      <c r="Q1122">
        <v>-3.7679999999999998E-2</v>
      </c>
      <c r="R1122">
        <v>1.1286849999999999</v>
      </c>
      <c r="S1122">
        <v>1.259298</v>
      </c>
      <c r="T1122">
        <v>121.838622</v>
      </c>
      <c r="U1122" s="8">
        <v>121.98683200000001</v>
      </c>
      <c r="W1122">
        <v>122.184505</v>
      </c>
      <c r="X1122">
        <v>122.054169</v>
      </c>
      <c r="Y1122">
        <v>122.133061</v>
      </c>
      <c r="Z1122">
        <v>122.087997</v>
      </c>
      <c r="AA1122">
        <v>122.185917</v>
      </c>
      <c r="AB1122">
        <v>122.184864</v>
      </c>
      <c r="AC1122" s="8">
        <v>122.054883</v>
      </c>
      <c r="AE1122">
        <v>0.13489599999999999</v>
      </c>
      <c r="AF1122">
        <v>0.20741799999999999</v>
      </c>
      <c r="AG1122">
        <v>5.5294999999999997E-2</v>
      </c>
      <c r="AH1122">
        <v>-1.4792E-2</v>
      </c>
      <c r="AI1122">
        <v>1.151573</v>
      </c>
      <c r="AJ1122">
        <v>1.282186</v>
      </c>
      <c r="AK1122">
        <v>121.86151</v>
      </c>
      <c r="AL1122">
        <v>122.00972</v>
      </c>
      <c r="AN1122">
        <v>-1.0166770000000001</v>
      </c>
      <c r="AO1122">
        <v>-121.726614</v>
      </c>
      <c r="AP1122">
        <v>-1.0962779999999999</v>
      </c>
      <c r="AQ1122">
        <v>-121.80621499999999</v>
      </c>
    </row>
    <row r="1123" spans="1:43">
      <c r="A1123">
        <v>1943.796875</v>
      </c>
      <c r="B1123">
        <v>122.538757</v>
      </c>
      <c r="C1123">
        <v>-122.218323</v>
      </c>
      <c r="D1123">
        <v>0.109863</v>
      </c>
      <c r="F1123">
        <v>-5.6705999999999999E-2</v>
      </c>
      <c r="G1123">
        <v>-0.19162199999999999</v>
      </c>
      <c r="H1123">
        <v>-0.10815</v>
      </c>
      <c r="I1123">
        <v>-0.14863599999999999</v>
      </c>
      <c r="J1123">
        <v>-4.6137999999999998E-2</v>
      </c>
      <c r="K1123">
        <v>-6.0926000000000001E-2</v>
      </c>
      <c r="L1123">
        <v>-0.177172</v>
      </c>
      <c r="N1123">
        <v>0.116587</v>
      </c>
      <c r="O1123">
        <v>0.18453</v>
      </c>
      <c r="P1123">
        <v>3.6984999999999997E-2</v>
      </c>
      <c r="Q1123">
        <v>-3.3100999999999998E-2</v>
      </c>
      <c r="R1123">
        <v>1.1378410000000001</v>
      </c>
      <c r="S1123">
        <v>1.2730319999999999</v>
      </c>
      <c r="T1123">
        <v>121.856936</v>
      </c>
      <c r="U1123" s="8">
        <v>121.995988</v>
      </c>
      <c r="W1123">
        <v>122.16161699999999</v>
      </c>
      <c r="X1123">
        <v>122.026701</v>
      </c>
      <c r="Y1123">
        <v>122.110173</v>
      </c>
      <c r="Z1123">
        <v>122.069687</v>
      </c>
      <c r="AA1123">
        <v>122.172185</v>
      </c>
      <c r="AB1123">
        <v>122.157397</v>
      </c>
      <c r="AC1123" s="8">
        <v>122.041151</v>
      </c>
      <c r="AE1123">
        <v>0.13947499999999999</v>
      </c>
      <c r="AF1123">
        <v>0.20741799999999999</v>
      </c>
      <c r="AG1123">
        <v>5.9872999999999996E-2</v>
      </c>
      <c r="AH1123">
        <v>-1.0213E-2</v>
      </c>
      <c r="AI1123">
        <v>1.1607290000000001</v>
      </c>
      <c r="AJ1123">
        <v>1.29592</v>
      </c>
      <c r="AK1123">
        <v>121.879824</v>
      </c>
      <c r="AL1123">
        <v>122.01887599999999</v>
      </c>
      <c r="AN1123">
        <v>-1.0212540000000001</v>
      </c>
      <c r="AO1123">
        <v>-121.74034900000001</v>
      </c>
      <c r="AP1123">
        <v>-1.1008560000000001</v>
      </c>
      <c r="AQ1123">
        <v>-121.819951</v>
      </c>
    </row>
    <row r="1124" spans="1:43">
      <c r="A1124">
        <v>1945.578125</v>
      </c>
      <c r="B1124">
        <v>122.48840300000001</v>
      </c>
      <c r="C1124">
        <v>-122.232056</v>
      </c>
      <c r="D1124">
        <v>0.13275100000000001</v>
      </c>
      <c r="F1124">
        <v>-6.1283999999999998E-2</v>
      </c>
      <c r="G1124">
        <v>-0.19620000000000001</v>
      </c>
      <c r="H1124">
        <v>-0.10815</v>
      </c>
      <c r="I1124">
        <v>-0.14863599999999999</v>
      </c>
      <c r="J1124">
        <v>-4.6137999999999998E-2</v>
      </c>
      <c r="K1124">
        <v>-6.0926000000000001E-2</v>
      </c>
      <c r="L1124">
        <v>-0.18174999999999999</v>
      </c>
      <c r="N1124">
        <v>9.8272999999999999E-2</v>
      </c>
      <c r="O1124">
        <v>0.189109</v>
      </c>
      <c r="P1124">
        <v>3.6984999999999997E-2</v>
      </c>
      <c r="Q1124">
        <v>-3.7679999999999998E-2</v>
      </c>
      <c r="R1124">
        <v>1.1149500000000001</v>
      </c>
      <c r="S1124">
        <v>1.236407</v>
      </c>
      <c r="T1124">
        <v>121.861514</v>
      </c>
      <c r="U1124" s="8">
        <v>121.995988</v>
      </c>
      <c r="W1124">
        <v>122.170772</v>
      </c>
      <c r="X1124">
        <v>122.035856</v>
      </c>
      <c r="Y1124">
        <v>122.12390600000001</v>
      </c>
      <c r="Z1124">
        <v>122.08342</v>
      </c>
      <c r="AA1124">
        <v>122.185918</v>
      </c>
      <c r="AB1124">
        <v>122.17113000000001</v>
      </c>
      <c r="AC1124" s="8">
        <v>122.05030600000001</v>
      </c>
      <c r="AE1124">
        <v>0.12116099999999999</v>
      </c>
      <c r="AF1124">
        <v>0.21199699999999999</v>
      </c>
      <c r="AG1124">
        <v>5.9872999999999996E-2</v>
      </c>
      <c r="AH1124">
        <v>-1.4792E-2</v>
      </c>
      <c r="AI1124">
        <v>1.1378380000000001</v>
      </c>
      <c r="AJ1124">
        <v>1.2592950000000001</v>
      </c>
      <c r="AK1124">
        <v>121.88440199999999</v>
      </c>
      <c r="AL1124">
        <v>122.01887599999999</v>
      </c>
      <c r="AN1124">
        <v>-1.0166770000000001</v>
      </c>
      <c r="AO1124">
        <v>-121.76324099999999</v>
      </c>
      <c r="AP1124">
        <v>-1.0779650000000001</v>
      </c>
      <c r="AQ1124">
        <v>-121.824529</v>
      </c>
    </row>
    <row r="1125" spans="1:43">
      <c r="A1125">
        <v>1947.34375</v>
      </c>
      <c r="B1125">
        <v>122.460937</v>
      </c>
      <c r="C1125">
        <v>-122.268677</v>
      </c>
      <c r="D1125">
        <v>0.146484</v>
      </c>
      <c r="F1125">
        <v>-5.6705999999999999E-2</v>
      </c>
      <c r="G1125">
        <v>-0.19620000000000001</v>
      </c>
      <c r="H1125">
        <v>-0.112729</v>
      </c>
      <c r="I1125">
        <v>-0.16237199999999999</v>
      </c>
      <c r="J1125">
        <v>-5.9872000000000002E-2</v>
      </c>
      <c r="K1125">
        <v>-6.0926000000000001E-2</v>
      </c>
      <c r="L1125">
        <v>-0.18174999999999999</v>
      </c>
      <c r="N1125">
        <v>0.10743</v>
      </c>
      <c r="O1125">
        <v>0.189109</v>
      </c>
      <c r="P1125">
        <v>3.6984999999999997E-2</v>
      </c>
      <c r="Q1125">
        <v>-6.5154000000000004E-2</v>
      </c>
      <c r="R1125">
        <v>1.1378410000000001</v>
      </c>
      <c r="S1125">
        <v>1.2730319999999999</v>
      </c>
      <c r="T1125">
        <v>121.861514</v>
      </c>
      <c r="U1125" s="8">
        <v>121.995988</v>
      </c>
      <c r="W1125">
        <v>122.21197099999999</v>
      </c>
      <c r="X1125">
        <v>122.07247699999999</v>
      </c>
      <c r="Y1125">
        <v>122.155948</v>
      </c>
      <c r="Z1125">
        <v>122.10630499999999</v>
      </c>
      <c r="AA1125">
        <v>122.208805</v>
      </c>
      <c r="AB1125">
        <v>122.207751</v>
      </c>
      <c r="AC1125" s="8">
        <v>122.086927</v>
      </c>
      <c r="AE1125">
        <v>0.13031799999999999</v>
      </c>
      <c r="AF1125">
        <v>0.21199699999999999</v>
      </c>
      <c r="AG1125">
        <v>5.9872999999999996E-2</v>
      </c>
      <c r="AH1125">
        <v>-4.2266000000000005E-2</v>
      </c>
      <c r="AI1125">
        <v>1.1607290000000001</v>
      </c>
      <c r="AJ1125">
        <v>1.29592</v>
      </c>
      <c r="AK1125">
        <v>121.88440199999999</v>
      </c>
      <c r="AL1125">
        <v>122.01887599999999</v>
      </c>
      <c r="AN1125">
        <v>-1.0304110000000002</v>
      </c>
      <c r="AO1125">
        <v>-121.75408400000001</v>
      </c>
      <c r="AP1125">
        <v>-1.1008560000000001</v>
      </c>
      <c r="AQ1125">
        <v>-121.824529</v>
      </c>
    </row>
    <row r="1126" spans="1:43">
      <c r="A1126">
        <v>1949.03125</v>
      </c>
      <c r="B1126">
        <v>122.396851</v>
      </c>
      <c r="C1126">
        <v>-122.286987</v>
      </c>
      <c r="D1126">
        <v>0.14190700000000001</v>
      </c>
      <c r="F1126">
        <v>-6.1283999999999998E-2</v>
      </c>
      <c r="G1126">
        <v>-0.19620000000000001</v>
      </c>
      <c r="H1126">
        <v>-0.11730699999999999</v>
      </c>
      <c r="I1126">
        <v>-0.15779299999999999</v>
      </c>
      <c r="J1126">
        <v>-5.0715999999999997E-2</v>
      </c>
      <c r="K1126">
        <v>-6.5504000000000007E-2</v>
      </c>
      <c r="L1126">
        <v>-0.18632799999999999</v>
      </c>
      <c r="N1126">
        <v>0.102851</v>
      </c>
      <c r="O1126">
        <v>0.179951</v>
      </c>
      <c r="P1126">
        <v>3.6984999999999997E-2</v>
      </c>
      <c r="Q1126">
        <v>-5.5995999999999997E-2</v>
      </c>
      <c r="R1126">
        <v>1.1607320000000001</v>
      </c>
      <c r="S1126">
        <v>1.291344</v>
      </c>
      <c r="T1126">
        <v>121.861514</v>
      </c>
      <c r="U1126" s="8">
        <v>122.005145</v>
      </c>
      <c r="W1126">
        <v>122.225703</v>
      </c>
      <c r="X1126">
        <v>122.09078699999999</v>
      </c>
      <c r="Y1126">
        <v>122.16968</v>
      </c>
      <c r="Z1126">
        <v>122.129194</v>
      </c>
      <c r="AA1126">
        <v>122.236271</v>
      </c>
      <c r="AB1126">
        <v>122.22148299999999</v>
      </c>
      <c r="AC1126" s="8">
        <v>122.10065899999999</v>
      </c>
      <c r="AE1126">
        <v>0.12573899999999999</v>
      </c>
      <c r="AF1126">
        <v>0.20283899999999999</v>
      </c>
      <c r="AG1126">
        <v>5.9872999999999996E-2</v>
      </c>
      <c r="AH1126">
        <v>-3.3107999999999999E-2</v>
      </c>
      <c r="AI1126">
        <v>1.1836200000000001</v>
      </c>
      <c r="AJ1126">
        <v>1.3142320000000001</v>
      </c>
      <c r="AK1126">
        <v>121.88440199999999</v>
      </c>
      <c r="AL1126">
        <v>122.02803299999999</v>
      </c>
      <c r="AN1126">
        <v>-1.0578810000000001</v>
      </c>
      <c r="AO1126">
        <v>-121.758663</v>
      </c>
      <c r="AP1126">
        <v>-1.1237470000000001</v>
      </c>
      <c r="AQ1126">
        <v>-121.824529</v>
      </c>
    </row>
    <row r="1127" spans="1:43">
      <c r="A1127">
        <v>1950.796875</v>
      </c>
      <c r="B1127">
        <v>122.43347199999999</v>
      </c>
      <c r="C1127">
        <v>-122.277832</v>
      </c>
      <c r="D1127">
        <v>0.14190700000000001</v>
      </c>
      <c r="F1127">
        <v>-6.1283999999999998E-2</v>
      </c>
      <c r="G1127">
        <v>-0.20077900000000001</v>
      </c>
      <c r="H1127">
        <v>-0.112729</v>
      </c>
      <c r="I1127">
        <v>-0.15779299999999999</v>
      </c>
      <c r="J1127">
        <v>-5.9872000000000002E-2</v>
      </c>
      <c r="K1127">
        <v>-7.0082000000000005E-2</v>
      </c>
      <c r="L1127">
        <v>-0.18174999999999999</v>
      </c>
      <c r="N1127">
        <v>0.102851</v>
      </c>
      <c r="O1127">
        <v>0.18453</v>
      </c>
      <c r="P1127">
        <v>3.2406999999999998E-2</v>
      </c>
      <c r="Q1127">
        <v>-5.1416999999999997E-2</v>
      </c>
      <c r="R1127">
        <v>1.124106</v>
      </c>
      <c r="S1127">
        <v>1.2501420000000001</v>
      </c>
      <c r="T1127">
        <v>121.87982700000001</v>
      </c>
      <c r="U1127" s="8">
        <v>122.005145</v>
      </c>
      <c r="W1127">
        <v>122.216548</v>
      </c>
      <c r="X1127">
        <v>122.07705300000001</v>
      </c>
      <c r="Y1127">
        <v>122.165103</v>
      </c>
      <c r="Z1127">
        <v>122.12003900000001</v>
      </c>
      <c r="AA1127">
        <v>122.21796000000001</v>
      </c>
      <c r="AB1127">
        <v>122.20775</v>
      </c>
      <c r="AC1127" s="8">
        <v>122.09608200000001</v>
      </c>
      <c r="AE1127">
        <v>0.12573899999999999</v>
      </c>
      <c r="AF1127">
        <v>0.20741799999999999</v>
      </c>
      <c r="AG1127">
        <v>5.5294999999999997E-2</v>
      </c>
      <c r="AH1127">
        <v>-2.8528999999999999E-2</v>
      </c>
      <c r="AI1127">
        <v>1.1469940000000001</v>
      </c>
      <c r="AJ1127">
        <v>1.2730300000000001</v>
      </c>
      <c r="AK1127">
        <v>121.902715</v>
      </c>
      <c r="AL1127">
        <v>122.02803299999999</v>
      </c>
      <c r="AN1127">
        <v>-1.021255</v>
      </c>
      <c r="AO1127">
        <v>-121.776976</v>
      </c>
      <c r="AP1127">
        <v>-1.091699</v>
      </c>
      <c r="AQ1127">
        <v>-121.84742</v>
      </c>
    </row>
    <row r="1128" spans="1:43">
      <c r="A1128">
        <v>1952.546875</v>
      </c>
      <c r="B1128">
        <v>122.424316</v>
      </c>
      <c r="C1128">
        <v>-122.264099</v>
      </c>
      <c r="D1128">
        <v>0.151062</v>
      </c>
      <c r="F1128">
        <v>-6.5863000000000005E-2</v>
      </c>
      <c r="G1128">
        <v>-0.20077900000000001</v>
      </c>
      <c r="H1128">
        <v>-0.12188599999999999</v>
      </c>
      <c r="I1128">
        <v>-0.16237199999999999</v>
      </c>
      <c r="J1128">
        <v>-5.9872000000000002E-2</v>
      </c>
      <c r="K1128">
        <v>-6.5504000000000007E-2</v>
      </c>
      <c r="L1128">
        <v>-0.19090599999999999</v>
      </c>
      <c r="N1128">
        <v>0.102851</v>
      </c>
      <c r="O1128">
        <v>0.18453</v>
      </c>
      <c r="P1128">
        <v>4.6142000000000002E-2</v>
      </c>
      <c r="Q1128">
        <v>-1.9363999999999999E-2</v>
      </c>
      <c r="R1128">
        <v>1.1561539999999999</v>
      </c>
      <c r="S1128">
        <v>1.291344</v>
      </c>
      <c r="T1128">
        <v>121.870671</v>
      </c>
      <c r="U1128" s="8">
        <v>122.005145</v>
      </c>
      <c r="W1128">
        <v>122.19823600000001</v>
      </c>
      <c r="X1128">
        <v>122.06332</v>
      </c>
      <c r="Y1128">
        <v>122.142213</v>
      </c>
      <c r="Z1128">
        <v>122.101727</v>
      </c>
      <c r="AA1128">
        <v>122.204227</v>
      </c>
      <c r="AB1128">
        <v>122.198595</v>
      </c>
      <c r="AC1128" s="8">
        <v>122.073193</v>
      </c>
      <c r="AE1128">
        <v>0.12573899999999999</v>
      </c>
      <c r="AF1128">
        <v>0.20741799999999999</v>
      </c>
      <c r="AG1128">
        <v>6.9030000000000008E-2</v>
      </c>
      <c r="AH1128">
        <v>3.5239999999999994E-3</v>
      </c>
      <c r="AI1128">
        <v>1.1790419999999999</v>
      </c>
      <c r="AJ1128">
        <v>1.3142320000000001</v>
      </c>
      <c r="AK1128">
        <v>121.893559</v>
      </c>
      <c r="AL1128">
        <v>122.02803299999999</v>
      </c>
      <c r="AN1128">
        <v>-1.0533029999999999</v>
      </c>
      <c r="AO1128">
        <v>-121.76782</v>
      </c>
      <c r="AP1128">
        <v>-1.110012</v>
      </c>
      <c r="AQ1128">
        <v>-121.824529</v>
      </c>
    </row>
    <row r="1129" spans="1:43">
      <c r="A1129">
        <v>1954.25</v>
      </c>
      <c r="B1129">
        <v>122.515869</v>
      </c>
      <c r="C1129">
        <v>-122.268677</v>
      </c>
      <c r="D1129">
        <v>0.105286</v>
      </c>
      <c r="F1129">
        <v>-6.5863000000000005E-2</v>
      </c>
      <c r="G1129">
        <v>-0.20535800000000001</v>
      </c>
      <c r="H1129">
        <v>-0.12188599999999999</v>
      </c>
      <c r="I1129">
        <v>-0.16694999999999999</v>
      </c>
      <c r="J1129">
        <v>-6.4449999999999993E-2</v>
      </c>
      <c r="K1129">
        <v>-7.9239000000000004E-2</v>
      </c>
      <c r="L1129">
        <v>-0.19090599999999999</v>
      </c>
      <c r="N1129">
        <v>0.10743</v>
      </c>
      <c r="O1129">
        <v>0.189109</v>
      </c>
      <c r="P1129">
        <v>4.1563000000000003E-2</v>
      </c>
      <c r="Q1129">
        <v>-7.8891000000000003E-2</v>
      </c>
      <c r="R1129">
        <v>1.1057939999999999</v>
      </c>
      <c r="S1129">
        <v>1.240985</v>
      </c>
      <c r="T1129">
        <v>121.875249</v>
      </c>
      <c r="U1129" s="8">
        <v>122.014301</v>
      </c>
      <c r="W1129">
        <v>122.202814</v>
      </c>
      <c r="X1129">
        <v>122.06331899999999</v>
      </c>
      <c r="Y1129">
        <v>122.14679099999999</v>
      </c>
      <c r="Z1129">
        <v>122.101727</v>
      </c>
      <c r="AA1129">
        <v>122.204227</v>
      </c>
      <c r="AB1129">
        <v>122.189438</v>
      </c>
      <c r="AC1129" s="8">
        <v>122.077771</v>
      </c>
      <c r="AE1129">
        <v>0.13031799999999999</v>
      </c>
      <c r="AF1129">
        <v>0.21199699999999999</v>
      </c>
      <c r="AG1129">
        <v>6.4451000000000008E-2</v>
      </c>
      <c r="AH1129">
        <v>-5.6003000000000004E-2</v>
      </c>
      <c r="AI1129">
        <v>1.128682</v>
      </c>
      <c r="AJ1129">
        <v>1.263873</v>
      </c>
      <c r="AK1129">
        <v>121.89813699999999</v>
      </c>
      <c r="AL1129">
        <v>122.037189</v>
      </c>
      <c r="AN1129">
        <v>-0.99836399999999992</v>
      </c>
      <c r="AO1129">
        <v>-121.767819</v>
      </c>
      <c r="AP1129">
        <v>-1.0642309999999999</v>
      </c>
      <c r="AQ1129">
        <v>-121.833686</v>
      </c>
    </row>
    <row r="1130" spans="1:43">
      <c r="A1130">
        <v>1956.015625</v>
      </c>
      <c r="B1130">
        <v>122.520447</v>
      </c>
      <c r="C1130">
        <v>-122.27325399999999</v>
      </c>
      <c r="D1130">
        <v>0.105286</v>
      </c>
      <c r="F1130">
        <v>-7.5020000000000003E-2</v>
      </c>
      <c r="G1130">
        <v>-0.21451600000000001</v>
      </c>
      <c r="H1130">
        <v>-0.13104299999999999</v>
      </c>
      <c r="I1130">
        <v>-0.16694999999999999</v>
      </c>
      <c r="J1130">
        <v>-6.9028000000000006E-2</v>
      </c>
      <c r="K1130">
        <v>-7.9239000000000004E-2</v>
      </c>
      <c r="L1130">
        <v>-0.19090599999999999</v>
      </c>
      <c r="N1130">
        <v>0.112008</v>
      </c>
      <c r="O1130">
        <v>0.18453</v>
      </c>
      <c r="P1130">
        <v>4.1563000000000003E-2</v>
      </c>
      <c r="Q1130">
        <v>-2.8521999999999999E-2</v>
      </c>
      <c r="R1130">
        <v>1.1561539999999999</v>
      </c>
      <c r="S1130">
        <v>1.3005</v>
      </c>
      <c r="T1130">
        <v>121.87982700000001</v>
      </c>
      <c r="U1130" s="8">
        <v>122.014301</v>
      </c>
      <c r="W1130">
        <v>122.198234</v>
      </c>
      <c r="X1130">
        <v>122.05873799999999</v>
      </c>
      <c r="Y1130">
        <v>122.14221099999999</v>
      </c>
      <c r="Z1130">
        <v>122.10630399999999</v>
      </c>
      <c r="AA1130">
        <v>122.20422599999999</v>
      </c>
      <c r="AB1130">
        <v>122.19401499999999</v>
      </c>
      <c r="AC1130" s="8">
        <v>122.082348</v>
      </c>
      <c r="AE1130">
        <v>0.13489599999999999</v>
      </c>
      <c r="AF1130">
        <v>0.20741799999999999</v>
      </c>
      <c r="AG1130">
        <v>6.4451000000000008E-2</v>
      </c>
      <c r="AH1130">
        <v>-5.6340000000000001E-3</v>
      </c>
      <c r="AI1130">
        <v>1.1790419999999999</v>
      </c>
      <c r="AJ1130">
        <v>1.323388</v>
      </c>
      <c r="AK1130">
        <v>121.902715</v>
      </c>
      <c r="AL1130">
        <v>122.037189</v>
      </c>
      <c r="AN1130">
        <v>-1.044146</v>
      </c>
      <c r="AO1130">
        <v>-121.767819</v>
      </c>
      <c r="AP1130">
        <v>-1.1145909999999999</v>
      </c>
      <c r="AQ1130">
        <v>-121.83826400000001</v>
      </c>
    </row>
    <row r="1131" spans="1:43">
      <c r="A1131">
        <v>1957.78125</v>
      </c>
      <c r="B1131">
        <v>122.579956</v>
      </c>
      <c r="C1131">
        <v>-122.25494399999999</v>
      </c>
      <c r="D1131">
        <v>0.109863</v>
      </c>
      <c r="F1131">
        <v>-7.0441000000000004E-2</v>
      </c>
      <c r="G1131">
        <v>-0.21451600000000001</v>
      </c>
      <c r="H1131">
        <v>-0.12188599999999999</v>
      </c>
      <c r="I1131">
        <v>-0.17152899999999999</v>
      </c>
      <c r="J1131">
        <v>-6.4449999999999993E-2</v>
      </c>
      <c r="K1131">
        <v>-7.9239000000000004E-2</v>
      </c>
      <c r="L1131">
        <v>-0.20006299999999999</v>
      </c>
      <c r="N1131">
        <v>0.10743</v>
      </c>
      <c r="O1131">
        <v>0.18453</v>
      </c>
      <c r="P1131">
        <v>4.1563000000000003E-2</v>
      </c>
      <c r="Q1131">
        <v>-5.5995999999999997E-2</v>
      </c>
      <c r="R1131">
        <v>1.1012150000000001</v>
      </c>
      <c r="S1131">
        <v>1.2455639999999999</v>
      </c>
      <c r="T1131">
        <v>121.893563</v>
      </c>
      <c r="U1131" s="8">
        <v>122.02345699999999</v>
      </c>
      <c r="W1131">
        <v>122.18450299999999</v>
      </c>
      <c r="X1131">
        <v>122.04042799999999</v>
      </c>
      <c r="Y1131">
        <v>122.13305799999999</v>
      </c>
      <c r="Z1131">
        <v>122.08341499999999</v>
      </c>
      <c r="AA1131">
        <v>122.190494</v>
      </c>
      <c r="AB1131">
        <v>122.17570499999999</v>
      </c>
      <c r="AC1131" s="8">
        <v>122.05488099999999</v>
      </c>
      <c r="AE1131">
        <v>0.13031799999999999</v>
      </c>
      <c r="AF1131">
        <v>0.20741799999999999</v>
      </c>
      <c r="AG1131">
        <v>6.4451000000000008E-2</v>
      </c>
      <c r="AH1131">
        <v>-3.3107999999999999E-2</v>
      </c>
      <c r="AI1131">
        <v>1.1241030000000001</v>
      </c>
      <c r="AJ1131">
        <v>1.2684519999999999</v>
      </c>
      <c r="AK1131">
        <v>121.916451</v>
      </c>
      <c r="AL1131">
        <v>122.04634499999999</v>
      </c>
      <c r="AN1131">
        <v>-0.99378500000000003</v>
      </c>
      <c r="AO1131">
        <v>-121.78613300000001</v>
      </c>
      <c r="AP1131">
        <v>-1.059652</v>
      </c>
      <c r="AQ1131">
        <v>-121.852</v>
      </c>
    </row>
    <row r="1132" spans="1:43">
      <c r="A1132">
        <v>1959.5625</v>
      </c>
      <c r="B1132">
        <v>122.43804900000001</v>
      </c>
      <c r="C1132">
        <v>-122.28241</v>
      </c>
      <c r="D1132">
        <v>0.13732900000000001</v>
      </c>
      <c r="F1132">
        <v>-7.9598000000000002E-2</v>
      </c>
      <c r="G1132">
        <v>-0.21451600000000001</v>
      </c>
      <c r="H1132">
        <v>-0.13104299999999999</v>
      </c>
      <c r="I1132">
        <v>-0.16694999999999999</v>
      </c>
      <c r="J1132">
        <v>-5.9872000000000002E-2</v>
      </c>
      <c r="K1132">
        <v>-7.9239000000000004E-2</v>
      </c>
      <c r="L1132">
        <v>-0.19548399999999999</v>
      </c>
      <c r="N1132">
        <v>0.112008</v>
      </c>
      <c r="O1132">
        <v>0.18453</v>
      </c>
      <c r="P1132">
        <v>3.6984999999999997E-2</v>
      </c>
      <c r="Q1132">
        <v>-8.3470000000000003E-2</v>
      </c>
      <c r="R1132">
        <v>1.458313</v>
      </c>
      <c r="S1132">
        <v>1.5843400000000001</v>
      </c>
      <c r="T1132">
        <v>121.893563</v>
      </c>
      <c r="U1132" s="8">
        <v>122.02345699999999</v>
      </c>
      <c r="W1132">
        <v>122.20281199999999</v>
      </c>
      <c r="X1132">
        <v>122.067894</v>
      </c>
      <c r="Y1132">
        <v>122.15136699999999</v>
      </c>
      <c r="Z1132">
        <v>122.11546</v>
      </c>
      <c r="AA1132">
        <v>122.222538</v>
      </c>
      <c r="AB1132">
        <v>122.203171</v>
      </c>
      <c r="AC1132" s="8">
        <v>122.08692600000001</v>
      </c>
      <c r="AE1132">
        <v>0.13489599999999999</v>
      </c>
      <c r="AF1132">
        <v>0.20741799999999999</v>
      </c>
      <c r="AG1132">
        <v>5.9872999999999996E-2</v>
      </c>
      <c r="AH1132">
        <v>-6.0582000000000004E-2</v>
      </c>
      <c r="AI1132">
        <v>1.481201</v>
      </c>
      <c r="AJ1132">
        <v>1.6072280000000001</v>
      </c>
      <c r="AK1132">
        <v>121.916451</v>
      </c>
      <c r="AL1132">
        <v>122.04634499999999</v>
      </c>
      <c r="AN1132">
        <v>-1.3463050000000001</v>
      </c>
      <c r="AO1132">
        <v>-121.781555</v>
      </c>
      <c r="AP1132">
        <v>-1.4213279999999999</v>
      </c>
      <c r="AQ1132">
        <v>-121.856578</v>
      </c>
    </row>
    <row r="1133" spans="1:43">
      <c r="A1133">
        <v>1961.25</v>
      </c>
      <c r="B1133">
        <v>122.520447</v>
      </c>
      <c r="C1133">
        <v>-122.268677</v>
      </c>
      <c r="D1133">
        <v>0.123596</v>
      </c>
      <c r="F1133">
        <v>-7.5020000000000003E-2</v>
      </c>
      <c r="G1133">
        <v>-0.20993700000000001</v>
      </c>
      <c r="H1133">
        <v>-0.14019999999999999</v>
      </c>
      <c r="I1133">
        <v>-0.17152899999999999</v>
      </c>
      <c r="J1133">
        <v>-7.3606000000000005E-2</v>
      </c>
      <c r="K1133">
        <v>-8.8396000000000002E-2</v>
      </c>
      <c r="L1133">
        <v>-0.20464099999999999</v>
      </c>
      <c r="N1133">
        <v>0.112008</v>
      </c>
      <c r="O1133">
        <v>0.189109</v>
      </c>
      <c r="P1133">
        <v>4.1563000000000003E-2</v>
      </c>
      <c r="Q1133">
        <v>-5.5995999999999997E-2</v>
      </c>
      <c r="R1133">
        <v>1.220248</v>
      </c>
      <c r="S1133">
        <v>1.350859</v>
      </c>
      <c r="T1133">
        <v>121.893563</v>
      </c>
      <c r="U1133" s="8">
        <v>122.02345699999999</v>
      </c>
      <c r="W1133">
        <v>122.193657</v>
      </c>
      <c r="X1133">
        <v>122.05874</v>
      </c>
      <c r="Y1133">
        <v>122.128477</v>
      </c>
      <c r="Z1133">
        <v>122.09714799999999</v>
      </c>
      <c r="AA1133">
        <v>122.195071</v>
      </c>
      <c r="AB1133">
        <v>122.18028099999999</v>
      </c>
      <c r="AC1133" s="8">
        <v>122.064036</v>
      </c>
      <c r="AE1133">
        <v>0.13489599999999999</v>
      </c>
      <c r="AF1133">
        <v>0.21199699999999999</v>
      </c>
      <c r="AG1133">
        <v>6.4451000000000008E-2</v>
      </c>
      <c r="AH1133">
        <v>-3.3107999999999999E-2</v>
      </c>
      <c r="AI1133">
        <v>1.243136</v>
      </c>
      <c r="AJ1133">
        <v>1.3737470000000001</v>
      </c>
      <c r="AK1133">
        <v>121.916451</v>
      </c>
      <c r="AL1133">
        <v>122.04634499999999</v>
      </c>
      <c r="AN1133">
        <v>-1.1082399999999999</v>
      </c>
      <c r="AO1133">
        <v>-121.781555</v>
      </c>
      <c r="AP1133">
        <v>-1.178685</v>
      </c>
      <c r="AQ1133">
        <v>-121.852</v>
      </c>
    </row>
    <row r="1134" spans="1:43">
      <c r="A1134">
        <v>1963</v>
      </c>
      <c r="B1134">
        <v>122.447205</v>
      </c>
      <c r="C1134">
        <v>-122.29156500000001</v>
      </c>
      <c r="D1134">
        <v>0.13275100000000001</v>
      </c>
      <c r="F1134">
        <v>-7.0441000000000004E-2</v>
      </c>
      <c r="G1134">
        <v>-0.20993700000000001</v>
      </c>
      <c r="H1134">
        <v>-0.14019999999999999</v>
      </c>
      <c r="I1134">
        <v>-0.18068600000000001</v>
      </c>
      <c r="J1134">
        <v>-6.4449999999999993E-2</v>
      </c>
      <c r="K1134">
        <v>-8.8396000000000002E-2</v>
      </c>
      <c r="L1134">
        <v>-0.20464099999999999</v>
      </c>
      <c r="N1134">
        <v>0.10743</v>
      </c>
      <c r="O1134">
        <v>0.179951</v>
      </c>
      <c r="P1134">
        <v>3.6984999999999997E-2</v>
      </c>
      <c r="Q1134">
        <v>-3.7679999999999998E-2</v>
      </c>
      <c r="R1134">
        <v>1.201935</v>
      </c>
      <c r="S1134">
        <v>1.327969</v>
      </c>
      <c r="T1134">
        <v>121.893563</v>
      </c>
      <c r="U1134" s="8">
        <v>122.032614</v>
      </c>
      <c r="W1134">
        <v>122.221124</v>
      </c>
      <c r="X1134">
        <v>122.08162800000001</v>
      </c>
      <c r="Y1134">
        <v>122.15136500000001</v>
      </c>
      <c r="Z1134">
        <v>122.11087900000001</v>
      </c>
      <c r="AA1134">
        <v>122.22711500000001</v>
      </c>
      <c r="AB1134">
        <v>122.203169</v>
      </c>
      <c r="AC1134" s="8">
        <v>122.08692400000001</v>
      </c>
      <c r="AE1134">
        <v>0.13031799999999999</v>
      </c>
      <c r="AF1134">
        <v>0.20283899999999999</v>
      </c>
      <c r="AG1134">
        <v>5.9872999999999996E-2</v>
      </c>
      <c r="AH1134">
        <v>-1.4792E-2</v>
      </c>
      <c r="AI1134">
        <v>1.224823</v>
      </c>
      <c r="AJ1134">
        <v>1.350857</v>
      </c>
      <c r="AK1134">
        <v>121.916451</v>
      </c>
      <c r="AL1134">
        <v>122.05550199999999</v>
      </c>
      <c r="AN1134">
        <v>-1.0945050000000001</v>
      </c>
      <c r="AO1134">
        <v>-121.78613300000001</v>
      </c>
      <c r="AP1134">
        <v>-1.1649499999999999</v>
      </c>
      <c r="AQ1134">
        <v>-121.856578</v>
      </c>
    </row>
    <row r="1135" spans="1:43">
      <c r="A1135">
        <v>1964.765625</v>
      </c>
      <c r="B1135">
        <v>122.511292</v>
      </c>
      <c r="C1135">
        <v>-122.25494399999999</v>
      </c>
      <c r="D1135">
        <v>0.119019</v>
      </c>
      <c r="F1135">
        <v>-7.5020000000000003E-2</v>
      </c>
      <c r="G1135">
        <v>-0.21909500000000001</v>
      </c>
      <c r="H1135">
        <v>-0.13562199999999999</v>
      </c>
      <c r="I1135">
        <v>-0.17610700000000001</v>
      </c>
      <c r="J1135">
        <v>-7.8184000000000003E-2</v>
      </c>
      <c r="K1135">
        <v>-7.9239000000000004E-2</v>
      </c>
      <c r="L1135">
        <v>-0.20006299999999999</v>
      </c>
      <c r="N1135">
        <v>0.102851</v>
      </c>
      <c r="O1135">
        <v>0.179951</v>
      </c>
      <c r="P1135">
        <v>3.2406999999999998E-2</v>
      </c>
      <c r="Q1135">
        <v>-6.9733000000000003E-2</v>
      </c>
      <c r="R1135">
        <v>1.1012150000000001</v>
      </c>
      <c r="S1135">
        <v>1.2272510000000001</v>
      </c>
      <c r="T1135">
        <v>121.898141</v>
      </c>
      <c r="U1135" s="8">
        <v>122.037192</v>
      </c>
      <c r="W1135">
        <v>122.179924</v>
      </c>
      <c r="X1135">
        <v>122.035849</v>
      </c>
      <c r="Y1135">
        <v>122.119322</v>
      </c>
      <c r="Z1135">
        <v>122.07883699999999</v>
      </c>
      <c r="AA1135">
        <v>122.17676</v>
      </c>
      <c r="AB1135">
        <v>122.17570499999999</v>
      </c>
      <c r="AC1135" s="8">
        <v>122.05488099999999</v>
      </c>
      <c r="AE1135">
        <v>0.12573899999999999</v>
      </c>
      <c r="AF1135">
        <v>0.20283899999999999</v>
      </c>
      <c r="AG1135">
        <v>5.5294999999999997E-2</v>
      </c>
      <c r="AH1135">
        <v>-4.6845000000000005E-2</v>
      </c>
      <c r="AI1135">
        <v>1.1241030000000001</v>
      </c>
      <c r="AJ1135">
        <v>1.2501390000000001</v>
      </c>
      <c r="AK1135">
        <v>121.92102899999999</v>
      </c>
      <c r="AL1135">
        <v>122.06008</v>
      </c>
      <c r="AN1135">
        <v>-0.99836400000000003</v>
      </c>
      <c r="AO1135">
        <v>-121.79528999999999</v>
      </c>
      <c r="AP1135">
        <v>-1.068808</v>
      </c>
      <c r="AQ1135">
        <v>-121.86573399999999</v>
      </c>
    </row>
    <row r="1136" spans="1:43">
      <c r="A1136">
        <v>1966.53125</v>
      </c>
      <c r="B1136">
        <v>122.53418000000001</v>
      </c>
      <c r="C1136">
        <v>-122.296143</v>
      </c>
      <c r="D1136">
        <v>0.123596</v>
      </c>
      <c r="F1136">
        <v>-8.4176000000000001E-2</v>
      </c>
      <c r="G1136">
        <v>-0.21909500000000001</v>
      </c>
      <c r="H1136">
        <v>-0.13562199999999999</v>
      </c>
      <c r="I1136">
        <v>-0.18068600000000001</v>
      </c>
      <c r="J1136">
        <v>-7.8184000000000003E-2</v>
      </c>
      <c r="K1136">
        <v>-7.9239000000000004E-2</v>
      </c>
      <c r="L1136">
        <v>-0.21379699999999999</v>
      </c>
      <c r="N1136">
        <v>9.8272999999999999E-2</v>
      </c>
      <c r="O1136">
        <v>0.189109</v>
      </c>
      <c r="P1136">
        <v>3.6984999999999997E-2</v>
      </c>
      <c r="Q1136">
        <v>-5.1416999999999997E-2</v>
      </c>
      <c r="R1136">
        <v>1.146997</v>
      </c>
      <c r="S1136">
        <v>1.2821880000000001</v>
      </c>
      <c r="T1136">
        <v>121.898141</v>
      </c>
      <c r="U1136" s="8">
        <v>122.037192</v>
      </c>
      <c r="W1136">
        <v>122.211967</v>
      </c>
      <c r="X1136">
        <v>122.077048</v>
      </c>
      <c r="Y1136">
        <v>122.160521</v>
      </c>
      <c r="Z1136">
        <v>122.11545700000001</v>
      </c>
      <c r="AA1136">
        <v>122.21795900000001</v>
      </c>
      <c r="AB1136">
        <v>122.216904</v>
      </c>
      <c r="AC1136" s="8">
        <v>122.082346</v>
      </c>
      <c r="AE1136">
        <v>0.12116099999999999</v>
      </c>
      <c r="AF1136">
        <v>0.21199699999999999</v>
      </c>
      <c r="AG1136">
        <v>5.9872999999999996E-2</v>
      </c>
      <c r="AH1136">
        <v>-2.8528999999999999E-2</v>
      </c>
      <c r="AI1136">
        <v>1.1698850000000001</v>
      </c>
      <c r="AJ1136">
        <v>1.3050760000000001</v>
      </c>
      <c r="AK1136">
        <v>121.92102899999999</v>
      </c>
      <c r="AL1136">
        <v>122.06008</v>
      </c>
      <c r="AN1136">
        <v>-1.048724</v>
      </c>
      <c r="AO1136">
        <v>-121.79986799999999</v>
      </c>
      <c r="AP1136">
        <v>-1.110012</v>
      </c>
      <c r="AQ1136">
        <v>-121.86115599999999</v>
      </c>
    </row>
    <row r="1137" spans="1:43">
      <c r="A1137">
        <v>1968.296875</v>
      </c>
      <c r="B1137">
        <v>122.59826700000001</v>
      </c>
      <c r="C1137">
        <v>-122.268677</v>
      </c>
      <c r="D1137">
        <v>0.105286</v>
      </c>
      <c r="F1137">
        <v>-8.4176000000000001E-2</v>
      </c>
      <c r="G1137">
        <v>-0.21909500000000001</v>
      </c>
      <c r="H1137">
        <v>-0.13104299999999999</v>
      </c>
      <c r="I1137">
        <v>-0.17610700000000001</v>
      </c>
      <c r="J1137">
        <v>-6.9028000000000006E-2</v>
      </c>
      <c r="K1137">
        <v>-7.9239000000000004E-2</v>
      </c>
      <c r="L1137">
        <v>-0.20006299999999999</v>
      </c>
      <c r="N1137">
        <v>0.10743</v>
      </c>
      <c r="O1137">
        <v>0.189109</v>
      </c>
      <c r="P1137">
        <v>3.6984999999999997E-2</v>
      </c>
      <c r="Q1137">
        <v>-7.4312000000000003E-2</v>
      </c>
      <c r="R1137">
        <v>1.270608</v>
      </c>
      <c r="S1137">
        <v>1.405796</v>
      </c>
      <c r="T1137">
        <v>121.902719</v>
      </c>
      <c r="U1137" s="8">
        <v>122.04177</v>
      </c>
      <c r="W1137">
        <v>122.184501</v>
      </c>
      <c r="X1137">
        <v>122.049582</v>
      </c>
      <c r="Y1137">
        <v>122.13763399999999</v>
      </c>
      <c r="Z1137">
        <v>122.09256999999999</v>
      </c>
      <c r="AA1137">
        <v>122.19964899999999</v>
      </c>
      <c r="AB1137">
        <v>122.189438</v>
      </c>
      <c r="AC1137" s="8">
        <v>122.068614</v>
      </c>
      <c r="AE1137">
        <v>0.13031799999999999</v>
      </c>
      <c r="AF1137">
        <v>0.21199699999999999</v>
      </c>
      <c r="AG1137">
        <v>5.9872999999999996E-2</v>
      </c>
      <c r="AH1137">
        <v>-5.1424000000000004E-2</v>
      </c>
      <c r="AI1137">
        <v>1.293496</v>
      </c>
      <c r="AJ1137">
        <v>1.4286840000000001</v>
      </c>
      <c r="AK1137">
        <v>121.925607</v>
      </c>
      <c r="AL1137">
        <v>122.06465799999999</v>
      </c>
      <c r="AN1137">
        <v>-1.163178</v>
      </c>
      <c r="AO1137">
        <v>-121.79528900000001</v>
      </c>
      <c r="AP1137">
        <v>-1.2336229999999999</v>
      </c>
      <c r="AQ1137">
        <v>-121.865734</v>
      </c>
    </row>
    <row r="1138" spans="1:43">
      <c r="A1138">
        <v>1969.984375</v>
      </c>
      <c r="B1138">
        <v>122.45636</v>
      </c>
      <c r="C1138">
        <v>-122.32360799999999</v>
      </c>
      <c r="D1138">
        <v>0.15564</v>
      </c>
      <c r="F1138">
        <v>-7.9598000000000002E-2</v>
      </c>
      <c r="G1138">
        <v>-0.22367300000000001</v>
      </c>
      <c r="H1138">
        <v>-0.14477899999999999</v>
      </c>
      <c r="I1138">
        <v>-0.16694999999999999</v>
      </c>
      <c r="J1138">
        <v>-7.3606000000000005E-2</v>
      </c>
      <c r="K1138">
        <v>-9.2974000000000001E-2</v>
      </c>
      <c r="L1138">
        <v>-0.20464099999999999</v>
      </c>
      <c r="N1138">
        <v>0.10743</v>
      </c>
      <c r="O1138">
        <v>0.189109</v>
      </c>
      <c r="P1138">
        <v>4.1563000000000003E-2</v>
      </c>
      <c r="Q1138">
        <v>-4.6837999999999998E-2</v>
      </c>
      <c r="R1138">
        <v>1.243139</v>
      </c>
      <c r="S1138">
        <v>1.3645929999999999</v>
      </c>
      <c r="T1138">
        <v>121.92103299999999</v>
      </c>
      <c r="U1138" s="8">
        <v>122.04634799999999</v>
      </c>
      <c r="W1138">
        <v>122.24400999999999</v>
      </c>
      <c r="X1138">
        <v>122.09993499999999</v>
      </c>
      <c r="Y1138">
        <v>122.17882899999999</v>
      </c>
      <c r="Z1138">
        <v>122.15665799999999</v>
      </c>
      <c r="AA1138">
        <v>122.25000199999999</v>
      </c>
      <c r="AB1138">
        <v>122.23063399999999</v>
      </c>
      <c r="AC1138" s="8">
        <v>122.118967</v>
      </c>
      <c r="AE1138">
        <v>0.13031799999999999</v>
      </c>
      <c r="AF1138">
        <v>0.21199699999999999</v>
      </c>
      <c r="AG1138">
        <v>6.4451000000000008E-2</v>
      </c>
      <c r="AH1138">
        <v>-2.3949999999999999E-2</v>
      </c>
      <c r="AI1138">
        <v>1.266027</v>
      </c>
      <c r="AJ1138">
        <v>1.387481</v>
      </c>
      <c r="AK1138">
        <v>121.94392099999999</v>
      </c>
      <c r="AL1138">
        <v>122.06923599999999</v>
      </c>
      <c r="AN1138">
        <v>-1.1357090000000001</v>
      </c>
      <c r="AO1138">
        <v>-121.813603</v>
      </c>
      <c r="AP1138">
        <v>-1.201576</v>
      </c>
      <c r="AQ1138">
        <v>-121.87947</v>
      </c>
    </row>
    <row r="1139" spans="1:43">
      <c r="A1139">
        <v>1971.734375</v>
      </c>
      <c r="B1139">
        <v>122.561646</v>
      </c>
      <c r="C1139">
        <v>-122.28241</v>
      </c>
      <c r="D1139">
        <v>0.114441</v>
      </c>
      <c r="F1139">
        <v>-8.8755000000000001E-2</v>
      </c>
      <c r="G1139">
        <v>-0.21909500000000001</v>
      </c>
      <c r="H1139">
        <v>-0.14019999999999999</v>
      </c>
      <c r="I1139">
        <v>-0.18068600000000001</v>
      </c>
      <c r="J1139">
        <v>-7.8184000000000003E-2</v>
      </c>
      <c r="K1139">
        <v>-8.8396000000000002E-2</v>
      </c>
      <c r="L1139">
        <v>-0.20921899999999999</v>
      </c>
      <c r="N1139">
        <v>0.102851</v>
      </c>
      <c r="O1139">
        <v>0.189109</v>
      </c>
      <c r="P1139">
        <v>3.2406999999999998E-2</v>
      </c>
      <c r="Q1139">
        <v>-7.8891000000000003E-2</v>
      </c>
      <c r="R1139">
        <v>1.2339819999999999</v>
      </c>
      <c r="S1139">
        <v>1.3737490000000001</v>
      </c>
      <c r="T1139">
        <v>121.91187600000001</v>
      </c>
      <c r="U1139" s="8">
        <v>122.04634799999999</v>
      </c>
      <c r="W1139">
        <v>122.19365499999999</v>
      </c>
      <c r="X1139">
        <v>122.063315</v>
      </c>
      <c r="Y1139">
        <v>122.14221000000001</v>
      </c>
      <c r="Z1139">
        <v>122.101724</v>
      </c>
      <c r="AA1139">
        <v>122.20422600000001</v>
      </c>
      <c r="AB1139">
        <v>122.194014</v>
      </c>
      <c r="AC1139" s="8">
        <v>122.07319099999999</v>
      </c>
      <c r="AE1139">
        <v>0.12573899999999999</v>
      </c>
      <c r="AF1139">
        <v>0.21199699999999999</v>
      </c>
      <c r="AG1139">
        <v>5.5294999999999997E-2</v>
      </c>
      <c r="AH1139">
        <v>-5.6003000000000004E-2</v>
      </c>
      <c r="AI1139">
        <v>1.2568699999999999</v>
      </c>
      <c r="AJ1139">
        <v>1.3966370000000001</v>
      </c>
      <c r="AK1139">
        <v>121.934764</v>
      </c>
      <c r="AL1139">
        <v>122.06923599999999</v>
      </c>
      <c r="AN1139">
        <v>-1.1311309999999999</v>
      </c>
      <c r="AO1139">
        <v>-121.80902500000001</v>
      </c>
      <c r="AP1139">
        <v>-1.2015749999999998</v>
      </c>
      <c r="AQ1139">
        <v>-121.879469</v>
      </c>
    </row>
    <row r="1140" spans="1:43">
      <c r="A1140">
        <v>1973.5</v>
      </c>
      <c r="B1140">
        <v>122.492981</v>
      </c>
      <c r="C1140">
        <v>-122.319031</v>
      </c>
      <c r="D1140">
        <v>0.151062</v>
      </c>
      <c r="F1140">
        <v>-8.4176000000000001E-2</v>
      </c>
      <c r="G1140">
        <v>-0.21909500000000001</v>
      </c>
      <c r="H1140">
        <v>-0.14477899999999999</v>
      </c>
      <c r="I1140">
        <v>-0.17610700000000001</v>
      </c>
      <c r="J1140">
        <v>-7.3606000000000005E-2</v>
      </c>
      <c r="K1140">
        <v>-8.8396000000000002E-2</v>
      </c>
      <c r="L1140">
        <v>-0.20464099999999999</v>
      </c>
      <c r="N1140">
        <v>0.10743</v>
      </c>
      <c r="O1140">
        <v>0.18453</v>
      </c>
      <c r="P1140">
        <v>2.7829E-2</v>
      </c>
      <c r="Q1140">
        <v>-7.4312000000000003E-2</v>
      </c>
      <c r="R1140">
        <v>1.2065129999999999</v>
      </c>
      <c r="S1140">
        <v>1.3371249999999999</v>
      </c>
      <c r="T1140">
        <v>121.92103299999999</v>
      </c>
      <c r="U1140" s="8">
        <v>122.04634799999999</v>
      </c>
      <c r="W1140">
        <v>122.234855</v>
      </c>
      <c r="X1140">
        <v>122.099936</v>
      </c>
      <c r="Y1140">
        <v>122.174252</v>
      </c>
      <c r="Z1140">
        <v>122.14292399999999</v>
      </c>
      <c r="AA1140">
        <v>122.245425</v>
      </c>
      <c r="AB1140">
        <v>122.23063499999999</v>
      </c>
      <c r="AC1140" s="8">
        <v>122.11439</v>
      </c>
      <c r="AE1140">
        <v>0.13031799999999999</v>
      </c>
      <c r="AF1140">
        <v>0.20741799999999999</v>
      </c>
      <c r="AG1140">
        <v>5.0716999999999998E-2</v>
      </c>
      <c r="AH1140">
        <v>-5.1424000000000004E-2</v>
      </c>
      <c r="AI1140">
        <v>1.229401</v>
      </c>
      <c r="AJ1140">
        <v>1.3600129999999999</v>
      </c>
      <c r="AK1140">
        <v>121.94392099999999</v>
      </c>
      <c r="AL1140">
        <v>122.06923599999999</v>
      </c>
      <c r="AN1140">
        <v>-1.099083</v>
      </c>
      <c r="AO1140">
        <v>-121.813603</v>
      </c>
      <c r="AP1140">
        <v>-1.1786839999999998</v>
      </c>
      <c r="AQ1140">
        <v>-121.893204</v>
      </c>
    </row>
    <row r="1141" spans="1:43">
      <c r="A1141">
        <v>1975.1875</v>
      </c>
      <c r="B1141">
        <v>122.570801</v>
      </c>
      <c r="C1141">
        <v>-122.28241</v>
      </c>
      <c r="D1141">
        <v>0.123596</v>
      </c>
      <c r="F1141">
        <v>-8.8755000000000001E-2</v>
      </c>
      <c r="G1141">
        <v>-0.22367300000000001</v>
      </c>
      <c r="H1141">
        <v>-0.14477899999999999</v>
      </c>
      <c r="I1141">
        <v>-0.17610700000000001</v>
      </c>
      <c r="J1141">
        <v>-7.8184000000000003E-2</v>
      </c>
      <c r="K1141">
        <v>-9.2974000000000001E-2</v>
      </c>
      <c r="L1141">
        <v>-0.20464099999999999</v>
      </c>
      <c r="N1141">
        <v>0.102851</v>
      </c>
      <c r="O1141">
        <v>0.18453</v>
      </c>
      <c r="P1141">
        <v>3.6984999999999997E-2</v>
      </c>
      <c r="Q1141">
        <v>-3.3100999999999998E-2</v>
      </c>
      <c r="R1141">
        <v>1.192779</v>
      </c>
      <c r="S1141">
        <v>1.318813</v>
      </c>
      <c r="T1141">
        <v>121.92103299999999</v>
      </c>
      <c r="U1141" s="8">
        <v>122.04634799999999</v>
      </c>
      <c r="W1141">
        <v>122.19365499999999</v>
      </c>
      <c r="X1141">
        <v>122.05873699999999</v>
      </c>
      <c r="Y1141">
        <v>122.137631</v>
      </c>
      <c r="Z1141">
        <v>122.106303</v>
      </c>
      <c r="AA1141">
        <v>122.20422600000001</v>
      </c>
      <c r="AB1141">
        <v>122.189436</v>
      </c>
      <c r="AC1141" s="8">
        <v>122.077769</v>
      </c>
      <c r="AE1141">
        <v>0.12573899999999999</v>
      </c>
      <c r="AF1141">
        <v>0.20741799999999999</v>
      </c>
      <c r="AG1141">
        <v>5.9872999999999996E-2</v>
      </c>
      <c r="AH1141">
        <v>-1.0213E-2</v>
      </c>
      <c r="AI1141">
        <v>1.2156670000000001</v>
      </c>
      <c r="AJ1141">
        <v>1.341701</v>
      </c>
      <c r="AK1141">
        <v>121.94392099999999</v>
      </c>
      <c r="AL1141">
        <v>122.06923599999999</v>
      </c>
      <c r="AN1141">
        <v>-1.089928</v>
      </c>
      <c r="AO1141">
        <v>-121.81818199999999</v>
      </c>
      <c r="AP1141">
        <v>-1.155794</v>
      </c>
      <c r="AQ1141">
        <v>-121.88404799999999</v>
      </c>
    </row>
    <row r="1142" spans="1:43">
      <c r="A1142">
        <v>1976.953125</v>
      </c>
      <c r="B1142">
        <v>122.511292</v>
      </c>
      <c r="C1142">
        <v>-122.328186</v>
      </c>
      <c r="D1142">
        <v>0.13732900000000001</v>
      </c>
      <c r="F1142">
        <v>-7.9598000000000002E-2</v>
      </c>
      <c r="G1142">
        <v>-0.22367300000000001</v>
      </c>
      <c r="H1142">
        <v>-0.14477899999999999</v>
      </c>
      <c r="I1142">
        <v>-0.18068600000000001</v>
      </c>
      <c r="J1142">
        <v>-6.9028000000000006E-2</v>
      </c>
      <c r="K1142">
        <v>-8.8396000000000002E-2</v>
      </c>
      <c r="L1142">
        <v>-0.20921899999999999</v>
      </c>
      <c r="N1142">
        <v>0.10743</v>
      </c>
      <c r="O1142">
        <v>0.193688</v>
      </c>
      <c r="P1142">
        <v>3.2406999999999998E-2</v>
      </c>
      <c r="Q1142">
        <v>-4.6837999999999998E-2</v>
      </c>
      <c r="R1142">
        <v>1.0966370000000001</v>
      </c>
      <c r="S1142">
        <v>1.2318290000000001</v>
      </c>
      <c r="T1142">
        <v>121.925611</v>
      </c>
      <c r="U1142" s="8">
        <v>122.064661</v>
      </c>
      <c r="W1142">
        <v>122.248588</v>
      </c>
      <c r="X1142">
        <v>122.104513</v>
      </c>
      <c r="Y1142">
        <v>122.183407</v>
      </c>
      <c r="Z1142">
        <v>122.14749999999999</v>
      </c>
      <c r="AA1142">
        <v>122.259158</v>
      </c>
      <c r="AB1142">
        <v>122.23979</v>
      </c>
      <c r="AC1142" s="8">
        <v>122.118967</v>
      </c>
      <c r="AE1142">
        <v>0.13031799999999999</v>
      </c>
      <c r="AF1142">
        <v>0.21657599999999999</v>
      </c>
      <c r="AG1142">
        <v>5.5294999999999997E-2</v>
      </c>
      <c r="AH1142">
        <v>-2.3949999999999999E-2</v>
      </c>
      <c r="AI1142">
        <v>1.1195250000000001</v>
      </c>
      <c r="AJ1142">
        <v>1.2547170000000001</v>
      </c>
      <c r="AK1142">
        <v>121.948499</v>
      </c>
      <c r="AL1142">
        <v>122.087549</v>
      </c>
      <c r="AN1142">
        <v>-0.98920700000000006</v>
      </c>
      <c r="AO1142">
        <v>-121.81818100000001</v>
      </c>
      <c r="AP1142">
        <v>-1.06423</v>
      </c>
      <c r="AQ1142">
        <v>-121.893204</v>
      </c>
    </row>
    <row r="1143" spans="1:43">
      <c r="A1143">
        <v>1978.703125</v>
      </c>
      <c r="B1143">
        <v>122.45636</v>
      </c>
      <c r="C1143">
        <v>-122.314453</v>
      </c>
      <c r="D1143">
        <v>0.15564</v>
      </c>
      <c r="F1143">
        <v>-9.3332999999999999E-2</v>
      </c>
      <c r="G1143">
        <v>-0.22367300000000001</v>
      </c>
      <c r="H1143">
        <v>-0.14477899999999999</v>
      </c>
      <c r="I1143">
        <v>-0.18068600000000001</v>
      </c>
      <c r="J1143">
        <v>-7.8184000000000003E-2</v>
      </c>
      <c r="K1143">
        <v>-9.2974000000000001E-2</v>
      </c>
      <c r="L1143">
        <v>-0.21379699999999999</v>
      </c>
      <c r="N1143">
        <v>0.10743</v>
      </c>
      <c r="O1143">
        <v>0.189109</v>
      </c>
      <c r="P1143">
        <v>4.1563000000000003E-2</v>
      </c>
      <c r="Q1143">
        <v>-6.9733000000000003E-2</v>
      </c>
      <c r="R1143">
        <v>1.1195280000000001</v>
      </c>
      <c r="S1143">
        <v>1.2501420000000001</v>
      </c>
      <c r="T1143">
        <v>121.925611</v>
      </c>
      <c r="U1143" s="8">
        <v>122.06008300000001</v>
      </c>
      <c r="W1143">
        <v>122.22112</v>
      </c>
      <c r="X1143">
        <v>122.09078</v>
      </c>
      <c r="Y1143">
        <v>122.169674</v>
      </c>
      <c r="Z1143">
        <v>122.13376700000001</v>
      </c>
      <c r="AA1143">
        <v>122.23626900000001</v>
      </c>
      <c r="AB1143">
        <v>122.221479</v>
      </c>
      <c r="AC1143" s="8">
        <v>122.100656</v>
      </c>
      <c r="AE1143">
        <v>0.13031799999999999</v>
      </c>
      <c r="AF1143">
        <v>0.21199699999999999</v>
      </c>
      <c r="AG1143">
        <v>6.4451000000000008E-2</v>
      </c>
      <c r="AH1143">
        <v>-4.6845000000000005E-2</v>
      </c>
      <c r="AI1143">
        <v>1.1424160000000001</v>
      </c>
      <c r="AJ1143">
        <v>1.2730300000000001</v>
      </c>
      <c r="AK1143">
        <v>121.948499</v>
      </c>
      <c r="AL1143">
        <v>122.082971</v>
      </c>
      <c r="AN1143">
        <v>-1.0120980000000002</v>
      </c>
      <c r="AO1143">
        <v>-121.81818100000001</v>
      </c>
      <c r="AP1143">
        <v>-1.0779650000000001</v>
      </c>
      <c r="AQ1143">
        <v>-121.88404800000001</v>
      </c>
    </row>
    <row r="1144" spans="1:43">
      <c r="A1144">
        <v>1980.40625</v>
      </c>
      <c r="B1144">
        <v>122.607422</v>
      </c>
      <c r="C1144">
        <v>-122.277832</v>
      </c>
      <c r="D1144">
        <v>0.109863</v>
      </c>
      <c r="F1144">
        <v>-9.3332999999999999E-2</v>
      </c>
      <c r="G1144">
        <v>-0.22367300000000001</v>
      </c>
      <c r="H1144">
        <v>-0.14477899999999999</v>
      </c>
      <c r="I1144">
        <v>-0.18984300000000001</v>
      </c>
      <c r="J1144">
        <v>-7.8184000000000003E-2</v>
      </c>
      <c r="K1144">
        <v>-9.2974000000000001E-2</v>
      </c>
      <c r="L1144">
        <v>-0.20921899999999999</v>
      </c>
      <c r="N1144">
        <v>0.102851</v>
      </c>
      <c r="O1144">
        <v>0.189109</v>
      </c>
      <c r="P1144">
        <v>3.6984999999999997E-2</v>
      </c>
      <c r="Q1144">
        <v>-2.8521999999999999E-2</v>
      </c>
      <c r="R1144">
        <v>1.0645899999999999</v>
      </c>
      <c r="S1144">
        <v>1.199783</v>
      </c>
      <c r="T1144">
        <v>121.93019</v>
      </c>
      <c r="U1144" s="8">
        <v>122.064661</v>
      </c>
      <c r="W1144">
        <v>122.184499</v>
      </c>
      <c r="X1144">
        <v>122.054159</v>
      </c>
      <c r="Y1144">
        <v>122.133053</v>
      </c>
      <c r="Z1144">
        <v>122.08798900000001</v>
      </c>
      <c r="AA1144">
        <v>122.19964800000001</v>
      </c>
      <c r="AB1144">
        <v>122.18485800000001</v>
      </c>
      <c r="AC1144" s="8">
        <v>122.068613</v>
      </c>
      <c r="AE1144">
        <v>0.12573899999999999</v>
      </c>
      <c r="AF1144">
        <v>0.21199699999999999</v>
      </c>
      <c r="AG1144">
        <v>5.9872999999999996E-2</v>
      </c>
      <c r="AH1144">
        <v>-5.6340000000000001E-3</v>
      </c>
      <c r="AI1144">
        <v>1.0874779999999999</v>
      </c>
      <c r="AJ1144">
        <v>1.2226710000000001</v>
      </c>
      <c r="AK1144">
        <v>121.95307799999999</v>
      </c>
      <c r="AL1144">
        <v>122.087549</v>
      </c>
      <c r="AN1144">
        <v>-0.9617389999999999</v>
      </c>
      <c r="AO1144">
        <v>-121.82733899999999</v>
      </c>
      <c r="AP1144">
        <v>-1.0276049999999999</v>
      </c>
      <c r="AQ1144">
        <v>-121.89320499999999</v>
      </c>
    </row>
    <row r="1145" spans="1:43">
      <c r="A1145">
        <v>1982.109375</v>
      </c>
      <c r="B1145">
        <v>122.465515</v>
      </c>
      <c r="C1145">
        <v>-122.319031</v>
      </c>
      <c r="D1145">
        <v>0.13275100000000001</v>
      </c>
      <c r="F1145">
        <v>-9.3332999999999999E-2</v>
      </c>
      <c r="G1145">
        <v>-0.22367300000000001</v>
      </c>
      <c r="H1145">
        <v>-0.15393599999999999</v>
      </c>
      <c r="I1145">
        <v>-0.18984300000000001</v>
      </c>
      <c r="J1145">
        <v>-8.2762000000000002E-2</v>
      </c>
      <c r="K1145">
        <v>-9.7553000000000001E-2</v>
      </c>
      <c r="L1145">
        <v>-0.20921899999999999</v>
      </c>
      <c r="N1145">
        <v>0.10743</v>
      </c>
      <c r="O1145">
        <v>0.179951</v>
      </c>
      <c r="P1145">
        <v>4.6142000000000002E-2</v>
      </c>
      <c r="Q1145">
        <v>-5.5995999999999997E-2</v>
      </c>
      <c r="R1145">
        <v>1.1103719999999999</v>
      </c>
      <c r="S1145">
        <v>1.2455639999999999</v>
      </c>
      <c r="T1145">
        <v>121.925611</v>
      </c>
      <c r="U1145" s="8">
        <v>122.055505</v>
      </c>
      <c r="W1145">
        <v>122.22569799999999</v>
      </c>
      <c r="X1145">
        <v>122.09535799999999</v>
      </c>
      <c r="Y1145">
        <v>122.16509499999999</v>
      </c>
      <c r="Z1145">
        <v>122.129188</v>
      </c>
      <c r="AA1145">
        <v>122.23626899999999</v>
      </c>
      <c r="AB1145">
        <v>122.22147799999999</v>
      </c>
      <c r="AC1145" s="8">
        <v>122.10981199999999</v>
      </c>
      <c r="AE1145">
        <v>0.13031799999999999</v>
      </c>
      <c r="AF1145">
        <v>0.20283899999999999</v>
      </c>
      <c r="AG1145">
        <v>6.9030000000000008E-2</v>
      </c>
      <c r="AH1145">
        <v>-3.3107999999999999E-2</v>
      </c>
      <c r="AI1145">
        <v>1.1332599999999999</v>
      </c>
      <c r="AJ1145">
        <v>1.2684519999999999</v>
      </c>
      <c r="AK1145">
        <v>121.948499</v>
      </c>
      <c r="AL1145">
        <v>122.07839299999999</v>
      </c>
      <c r="AN1145">
        <v>-1.002942</v>
      </c>
      <c r="AO1145">
        <v>-121.81818100000001</v>
      </c>
      <c r="AP1145">
        <v>-1.06423</v>
      </c>
      <c r="AQ1145">
        <v>-121.879469</v>
      </c>
    </row>
    <row r="1146" spans="1:43">
      <c r="A1146">
        <v>1983.859375</v>
      </c>
      <c r="B1146">
        <v>122.557068</v>
      </c>
      <c r="C1146">
        <v>-122.296143</v>
      </c>
      <c r="D1146">
        <v>0.123596</v>
      </c>
      <c r="F1146">
        <v>-0.10249</v>
      </c>
      <c r="G1146">
        <v>-0.22825200000000001</v>
      </c>
      <c r="H1146">
        <v>-0.15393599999999999</v>
      </c>
      <c r="I1146">
        <v>-0.18526400000000001</v>
      </c>
      <c r="J1146">
        <v>-8.7340000000000001E-2</v>
      </c>
      <c r="K1146">
        <v>-0.102131</v>
      </c>
      <c r="L1146">
        <v>-0.21837500000000001</v>
      </c>
      <c r="N1146">
        <v>0.112008</v>
      </c>
      <c r="O1146">
        <v>0.18453</v>
      </c>
      <c r="P1146">
        <v>3.2406999999999998E-2</v>
      </c>
      <c r="Q1146">
        <v>-6.5154000000000004E-2</v>
      </c>
      <c r="R1146">
        <v>1.0691679999999999</v>
      </c>
      <c r="S1146">
        <v>1.199783</v>
      </c>
      <c r="T1146">
        <v>121.93019</v>
      </c>
      <c r="U1146" s="8">
        <v>122.064661</v>
      </c>
      <c r="W1146">
        <v>122.193653</v>
      </c>
      <c r="X1146">
        <v>122.067891</v>
      </c>
      <c r="Y1146">
        <v>122.142207</v>
      </c>
      <c r="Z1146">
        <v>122.110879</v>
      </c>
      <c r="AA1146">
        <v>122.208803</v>
      </c>
      <c r="AB1146">
        <v>122.194012</v>
      </c>
      <c r="AC1146" s="8">
        <v>122.07776800000001</v>
      </c>
      <c r="AE1146">
        <v>0.13489599999999999</v>
      </c>
      <c r="AF1146">
        <v>0.20741799999999999</v>
      </c>
      <c r="AG1146">
        <v>5.5294999999999997E-2</v>
      </c>
      <c r="AH1146">
        <v>-4.2266000000000005E-2</v>
      </c>
      <c r="AI1146">
        <v>1.0920559999999999</v>
      </c>
      <c r="AJ1146">
        <v>1.2226710000000001</v>
      </c>
      <c r="AK1146">
        <v>121.95307799999999</v>
      </c>
      <c r="AL1146">
        <v>122.087549</v>
      </c>
      <c r="AN1146">
        <v>-0.9571599999999999</v>
      </c>
      <c r="AO1146">
        <v>-121.81818199999999</v>
      </c>
      <c r="AP1146">
        <v>-1.0367609999999998</v>
      </c>
      <c r="AQ1146">
        <v>-121.89778299999999</v>
      </c>
    </row>
    <row r="1147" spans="1:43">
      <c r="A1147">
        <v>1985.5625</v>
      </c>
      <c r="B1147">
        <v>122.47009300000001</v>
      </c>
      <c r="C1147">
        <v>-122.32360799999999</v>
      </c>
      <c r="D1147">
        <v>0.13275100000000001</v>
      </c>
      <c r="F1147">
        <v>-0.10249</v>
      </c>
      <c r="G1147">
        <v>-0.23741000000000001</v>
      </c>
      <c r="H1147">
        <v>-0.14935799999999999</v>
      </c>
      <c r="I1147">
        <v>-0.19442100000000001</v>
      </c>
      <c r="J1147">
        <v>-9.1918E-2</v>
      </c>
      <c r="K1147">
        <v>-9.7553000000000001E-2</v>
      </c>
      <c r="L1147">
        <v>-0.21837500000000001</v>
      </c>
      <c r="N1147">
        <v>9.8272999999999999E-2</v>
      </c>
      <c r="O1147">
        <v>0.189109</v>
      </c>
      <c r="P1147">
        <v>3.6984999999999997E-2</v>
      </c>
      <c r="Q1147">
        <v>-4.6837999999999998E-2</v>
      </c>
      <c r="R1147">
        <v>1.1286849999999999</v>
      </c>
      <c r="S1147">
        <v>1.259298</v>
      </c>
      <c r="T1147">
        <v>121.939346</v>
      </c>
      <c r="U1147" s="8">
        <v>122.069239</v>
      </c>
      <c r="W1147">
        <v>122.22111799999999</v>
      </c>
      <c r="X1147">
        <v>122.086198</v>
      </c>
      <c r="Y1147">
        <v>122.17424999999999</v>
      </c>
      <c r="Z1147">
        <v>122.12918699999999</v>
      </c>
      <c r="AA1147">
        <v>122.23168999999999</v>
      </c>
      <c r="AB1147">
        <v>122.22605499999999</v>
      </c>
      <c r="AC1147" s="8">
        <v>122.105233</v>
      </c>
      <c r="AE1147">
        <v>0.12116099999999999</v>
      </c>
      <c r="AF1147">
        <v>0.21199699999999999</v>
      </c>
      <c r="AG1147">
        <v>5.9872999999999996E-2</v>
      </c>
      <c r="AH1147">
        <v>-2.3949999999999999E-2</v>
      </c>
      <c r="AI1147">
        <v>1.151573</v>
      </c>
      <c r="AJ1147">
        <v>1.282186</v>
      </c>
      <c r="AK1147">
        <v>121.962234</v>
      </c>
      <c r="AL1147">
        <v>122.09212699999999</v>
      </c>
      <c r="AN1147">
        <v>-1.0304119999999999</v>
      </c>
      <c r="AO1147">
        <v>-121.84107299999999</v>
      </c>
      <c r="AP1147">
        <v>-1.0916999999999999</v>
      </c>
      <c r="AQ1147">
        <v>-121.902361</v>
      </c>
    </row>
    <row r="1148" spans="1:43">
      <c r="A1148">
        <v>1987.265625</v>
      </c>
      <c r="B1148">
        <v>122.570801</v>
      </c>
      <c r="C1148">
        <v>-122.30987500000001</v>
      </c>
      <c r="D1148">
        <v>0.10070800000000001</v>
      </c>
      <c r="F1148">
        <v>-9.7911999999999999E-2</v>
      </c>
      <c r="G1148">
        <v>-0.22825200000000001</v>
      </c>
      <c r="H1148">
        <v>-0.15851499999999999</v>
      </c>
      <c r="I1148">
        <v>-0.18984300000000001</v>
      </c>
      <c r="J1148">
        <v>-8.2762000000000002E-2</v>
      </c>
      <c r="K1148">
        <v>-0.102131</v>
      </c>
      <c r="L1148">
        <v>-0.21379699999999999</v>
      </c>
      <c r="N1148">
        <v>0.10743</v>
      </c>
      <c r="O1148">
        <v>0.18453</v>
      </c>
      <c r="P1148">
        <v>3.2406999999999998E-2</v>
      </c>
      <c r="Q1148">
        <v>-1.9363999999999999E-2</v>
      </c>
      <c r="R1148">
        <v>1.1149500000000001</v>
      </c>
      <c r="S1148">
        <v>1.2455639999999999</v>
      </c>
      <c r="T1148">
        <v>121.93476800000001</v>
      </c>
      <c r="U1148" s="8">
        <v>122.07381700000001</v>
      </c>
      <c r="W1148">
        <v>122.21196300000001</v>
      </c>
      <c r="X1148">
        <v>122.08162300000001</v>
      </c>
      <c r="Y1148">
        <v>122.15136000000001</v>
      </c>
      <c r="Z1148">
        <v>122.12003200000001</v>
      </c>
      <c r="AA1148">
        <v>122.227113</v>
      </c>
      <c r="AB1148">
        <v>122.20774400000001</v>
      </c>
      <c r="AC1148" s="8">
        <v>122.09607800000001</v>
      </c>
      <c r="AE1148">
        <v>0.13031799999999999</v>
      </c>
      <c r="AF1148">
        <v>0.20741799999999999</v>
      </c>
      <c r="AG1148">
        <v>5.5294999999999997E-2</v>
      </c>
      <c r="AH1148">
        <v>3.5239999999999994E-3</v>
      </c>
      <c r="AI1148">
        <v>1.1378380000000001</v>
      </c>
      <c r="AJ1148">
        <v>1.2684519999999999</v>
      </c>
      <c r="AK1148">
        <v>121.957656</v>
      </c>
      <c r="AL1148">
        <v>122.096705</v>
      </c>
      <c r="AN1148">
        <v>-1.0075200000000002</v>
      </c>
      <c r="AO1148">
        <v>-121.82733800000001</v>
      </c>
      <c r="AP1148">
        <v>-1.082543</v>
      </c>
      <c r="AQ1148">
        <v>-121.902361</v>
      </c>
    </row>
    <row r="1149" spans="1:43">
      <c r="A1149">
        <v>1988.953125</v>
      </c>
      <c r="B1149">
        <v>122.602844</v>
      </c>
      <c r="C1149">
        <v>-122.314453</v>
      </c>
      <c r="D1149">
        <v>0.12817400000000001</v>
      </c>
      <c r="F1149">
        <v>-9.7911999999999999E-2</v>
      </c>
      <c r="G1149">
        <v>-0.23283100000000001</v>
      </c>
      <c r="H1149">
        <v>-0.15393599999999999</v>
      </c>
      <c r="I1149">
        <v>-0.19442100000000001</v>
      </c>
      <c r="J1149">
        <v>-8.7340000000000001E-2</v>
      </c>
      <c r="K1149">
        <v>-0.102131</v>
      </c>
      <c r="L1149">
        <v>-0.21379699999999999</v>
      </c>
      <c r="N1149">
        <v>0.102851</v>
      </c>
      <c r="O1149">
        <v>0.18453</v>
      </c>
      <c r="P1149">
        <v>3.6984999999999997E-2</v>
      </c>
      <c r="Q1149">
        <v>-2.3942999999999999E-2</v>
      </c>
      <c r="R1149">
        <v>1.0829029999999999</v>
      </c>
      <c r="S1149">
        <v>1.2180949999999999</v>
      </c>
      <c r="T1149">
        <v>121.939346</v>
      </c>
      <c r="U1149" s="8">
        <v>122.08297399999999</v>
      </c>
      <c r="W1149">
        <v>122.21654100000001</v>
      </c>
      <c r="X1149">
        <v>122.081622</v>
      </c>
      <c r="Y1149">
        <v>122.160517</v>
      </c>
      <c r="Z1149">
        <v>122.12003199999999</v>
      </c>
      <c r="AA1149">
        <v>122.227113</v>
      </c>
      <c r="AB1149">
        <v>122.212322</v>
      </c>
      <c r="AC1149" s="8">
        <v>122.100656</v>
      </c>
      <c r="AE1149">
        <v>0.12573899999999999</v>
      </c>
      <c r="AF1149">
        <v>0.20741799999999999</v>
      </c>
      <c r="AG1149">
        <v>5.9872999999999996E-2</v>
      </c>
      <c r="AH1149">
        <v>-1.0550000000000004E-3</v>
      </c>
      <c r="AI1149">
        <v>1.105791</v>
      </c>
      <c r="AJ1149">
        <v>1.2409829999999999</v>
      </c>
      <c r="AK1149">
        <v>121.962234</v>
      </c>
      <c r="AL1149">
        <v>122.10586199999999</v>
      </c>
      <c r="AN1149">
        <v>-0.98005199999999992</v>
      </c>
      <c r="AO1149">
        <v>-121.836495</v>
      </c>
      <c r="AP1149">
        <v>-1.0459179999999999</v>
      </c>
      <c r="AQ1149">
        <v>-121.902361</v>
      </c>
    </row>
    <row r="1150" spans="1:43">
      <c r="A1150">
        <v>1990.734375</v>
      </c>
      <c r="B1150">
        <v>122.543335</v>
      </c>
      <c r="C1150">
        <v>-122.337341</v>
      </c>
      <c r="D1150">
        <v>0.109863</v>
      </c>
      <c r="F1150">
        <v>-0.10249</v>
      </c>
      <c r="G1150">
        <v>-0.22825200000000001</v>
      </c>
      <c r="H1150">
        <v>-0.14935799999999999</v>
      </c>
      <c r="I1150">
        <v>-0.18984300000000001</v>
      </c>
      <c r="J1150">
        <v>-8.7340000000000001E-2</v>
      </c>
      <c r="K1150">
        <v>-9.7553000000000001E-2</v>
      </c>
      <c r="L1150">
        <v>-0.22295300000000001</v>
      </c>
      <c r="N1150">
        <v>0.102851</v>
      </c>
      <c r="O1150">
        <v>0.189109</v>
      </c>
      <c r="P1150">
        <v>3.6984999999999997E-2</v>
      </c>
      <c r="Q1150">
        <v>-7.4312000000000003E-2</v>
      </c>
      <c r="R1150">
        <v>1.078325</v>
      </c>
      <c r="S1150">
        <v>1.204361</v>
      </c>
      <c r="T1150">
        <v>121.948503</v>
      </c>
      <c r="U1150" s="8">
        <v>122.08297399999999</v>
      </c>
      <c r="W1150">
        <v>122.23485099999999</v>
      </c>
      <c r="X1150">
        <v>122.109089</v>
      </c>
      <c r="Y1150">
        <v>122.18798299999999</v>
      </c>
      <c r="Z1150">
        <v>122.147498</v>
      </c>
      <c r="AA1150">
        <v>122.250001</v>
      </c>
      <c r="AB1150">
        <v>122.23978799999999</v>
      </c>
      <c r="AC1150" s="8">
        <v>122.11438799999999</v>
      </c>
      <c r="AE1150">
        <v>0.12573899999999999</v>
      </c>
      <c r="AF1150">
        <v>0.21199699999999999</v>
      </c>
      <c r="AG1150">
        <v>5.9872999999999996E-2</v>
      </c>
      <c r="AH1150">
        <v>-5.1424000000000004E-2</v>
      </c>
      <c r="AI1150">
        <v>1.101213</v>
      </c>
      <c r="AJ1150">
        <v>1.227249</v>
      </c>
      <c r="AK1150">
        <v>121.971391</v>
      </c>
      <c r="AL1150">
        <v>122.10586199999999</v>
      </c>
      <c r="AN1150">
        <v>-0.97547399999999995</v>
      </c>
      <c r="AO1150">
        <v>-121.845652</v>
      </c>
      <c r="AP1150">
        <v>-1.0413399999999999</v>
      </c>
      <c r="AQ1150">
        <v>-121.911518</v>
      </c>
    </row>
    <row r="1151" spans="1:43">
      <c r="A1151">
        <v>1992.5</v>
      </c>
      <c r="B1151">
        <v>122.59826700000001</v>
      </c>
      <c r="C1151">
        <v>-122.32360799999999</v>
      </c>
      <c r="D1151">
        <v>0.13275100000000001</v>
      </c>
      <c r="F1151">
        <v>-9.7911999999999999E-2</v>
      </c>
      <c r="G1151">
        <v>-0.23741000000000001</v>
      </c>
      <c r="H1151">
        <v>-0.15393599999999999</v>
      </c>
      <c r="I1151">
        <v>-0.19900000000000001</v>
      </c>
      <c r="J1151">
        <v>-8.7340000000000001E-2</v>
      </c>
      <c r="K1151">
        <v>-0.102131</v>
      </c>
      <c r="L1151">
        <v>-0.20921899999999999</v>
      </c>
      <c r="N1151">
        <v>0.102851</v>
      </c>
      <c r="O1151">
        <v>0.179951</v>
      </c>
      <c r="P1151">
        <v>3.6984999999999997E-2</v>
      </c>
      <c r="Q1151">
        <v>-6.5154000000000004E-2</v>
      </c>
      <c r="R1151">
        <v>1.1012150000000001</v>
      </c>
      <c r="S1151">
        <v>1.2318290000000001</v>
      </c>
      <c r="T1151">
        <v>121.95766</v>
      </c>
      <c r="U1151" s="8">
        <v>122.087552</v>
      </c>
      <c r="W1151">
        <v>122.225696</v>
      </c>
      <c r="X1151">
        <v>122.086198</v>
      </c>
      <c r="Y1151">
        <v>122.16967199999999</v>
      </c>
      <c r="Z1151">
        <v>122.12460799999999</v>
      </c>
      <c r="AA1151">
        <v>122.236268</v>
      </c>
      <c r="AB1151">
        <v>122.22147699999999</v>
      </c>
      <c r="AC1151" s="8">
        <v>122.11438899999999</v>
      </c>
      <c r="AE1151">
        <v>0.12573899999999999</v>
      </c>
      <c r="AF1151">
        <v>0.20283899999999999</v>
      </c>
      <c r="AG1151">
        <v>5.9872999999999996E-2</v>
      </c>
      <c r="AH1151">
        <v>-4.2266000000000005E-2</v>
      </c>
      <c r="AI1151">
        <v>1.1241030000000001</v>
      </c>
      <c r="AJ1151">
        <v>1.2547170000000001</v>
      </c>
      <c r="AK1151">
        <v>121.980548</v>
      </c>
      <c r="AL1151">
        <v>122.11044</v>
      </c>
      <c r="AN1151">
        <v>-0.99836400000000003</v>
      </c>
      <c r="AO1151">
        <v>-121.854809</v>
      </c>
      <c r="AP1151">
        <v>-1.06423</v>
      </c>
      <c r="AQ1151">
        <v>-121.920675</v>
      </c>
    </row>
    <row r="1152" spans="1:43">
      <c r="A1152">
        <v>1994.25</v>
      </c>
      <c r="B1152">
        <v>122.515869</v>
      </c>
      <c r="C1152">
        <v>-122.36938499999999</v>
      </c>
      <c r="D1152">
        <v>0.146484</v>
      </c>
      <c r="F1152">
        <v>-9.7911999999999999E-2</v>
      </c>
      <c r="G1152">
        <v>-0.23283100000000001</v>
      </c>
      <c r="H1152">
        <v>-0.15851499999999999</v>
      </c>
      <c r="I1152">
        <v>-0.18984300000000001</v>
      </c>
      <c r="J1152">
        <v>-8.7340000000000001E-2</v>
      </c>
      <c r="K1152">
        <v>-0.102131</v>
      </c>
      <c r="L1152">
        <v>-0.21837500000000001</v>
      </c>
      <c r="N1152">
        <v>0.112008</v>
      </c>
      <c r="O1152">
        <v>0.18453</v>
      </c>
      <c r="P1152">
        <v>3.6984999999999997E-2</v>
      </c>
      <c r="Q1152">
        <v>-6.0574999999999997E-2</v>
      </c>
      <c r="R1152">
        <v>1.037121</v>
      </c>
      <c r="S1152">
        <v>1.1723140000000001</v>
      </c>
      <c r="T1152">
        <v>121.95766</v>
      </c>
      <c r="U1152" s="8">
        <v>122.087552</v>
      </c>
      <c r="W1152">
        <v>122.271473</v>
      </c>
      <c r="X1152">
        <v>122.13655399999999</v>
      </c>
      <c r="Y1152">
        <v>122.21087</v>
      </c>
      <c r="Z1152">
        <v>122.179542</v>
      </c>
      <c r="AA1152">
        <v>122.282045</v>
      </c>
      <c r="AB1152">
        <v>122.26725399999999</v>
      </c>
      <c r="AC1152" s="8">
        <v>122.15101</v>
      </c>
      <c r="AE1152">
        <v>0.13489599999999999</v>
      </c>
      <c r="AF1152">
        <v>0.20741799999999999</v>
      </c>
      <c r="AG1152">
        <v>5.9872999999999996E-2</v>
      </c>
      <c r="AH1152">
        <v>-3.7686999999999998E-2</v>
      </c>
      <c r="AI1152">
        <v>1.060009</v>
      </c>
      <c r="AJ1152">
        <v>1.1952020000000001</v>
      </c>
      <c r="AK1152">
        <v>121.980548</v>
      </c>
      <c r="AL1152">
        <v>122.11044</v>
      </c>
      <c r="AN1152">
        <v>-0.92511299999999996</v>
      </c>
      <c r="AO1152">
        <v>-121.845652</v>
      </c>
      <c r="AP1152">
        <v>-1.0001359999999999</v>
      </c>
      <c r="AQ1152">
        <v>-121.920675</v>
      </c>
    </row>
    <row r="1153" spans="1:43">
      <c r="A1153">
        <v>1995.953125</v>
      </c>
      <c r="B1153">
        <v>122.506714</v>
      </c>
      <c r="C1153">
        <v>-122.341919</v>
      </c>
      <c r="D1153">
        <v>0.14190700000000001</v>
      </c>
      <c r="F1153">
        <v>-8.8755000000000001E-2</v>
      </c>
      <c r="G1153">
        <v>-0.23283100000000001</v>
      </c>
      <c r="H1153">
        <v>-0.16309299999999999</v>
      </c>
      <c r="I1153">
        <v>-0.18984300000000001</v>
      </c>
      <c r="J1153">
        <v>-8.2762000000000002E-2</v>
      </c>
      <c r="K1153">
        <v>-0.106709</v>
      </c>
      <c r="L1153">
        <v>-0.22295300000000001</v>
      </c>
      <c r="N1153">
        <v>0.112008</v>
      </c>
      <c r="O1153">
        <v>0.179951</v>
      </c>
      <c r="P1153">
        <v>3.6984999999999997E-2</v>
      </c>
      <c r="Q1153">
        <v>-6.5154000000000004E-2</v>
      </c>
      <c r="R1153">
        <v>1.21567</v>
      </c>
      <c r="S1153">
        <v>1.355437</v>
      </c>
      <c r="T1153">
        <v>121.95308199999999</v>
      </c>
      <c r="U1153" s="8">
        <v>122.08297399999999</v>
      </c>
      <c r="W1153">
        <v>122.253164</v>
      </c>
      <c r="X1153">
        <v>122.109088</v>
      </c>
      <c r="Y1153">
        <v>122.178826</v>
      </c>
      <c r="Z1153">
        <v>122.15207600000001</v>
      </c>
      <c r="AA1153">
        <v>122.259157</v>
      </c>
      <c r="AB1153">
        <v>122.23521000000001</v>
      </c>
      <c r="AC1153" s="8">
        <v>122.118966</v>
      </c>
      <c r="AE1153">
        <v>0.13489599999999999</v>
      </c>
      <c r="AF1153">
        <v>0.20283899999999999</v>
      </c>
      <c r="AG1153">
        <v>5.9872999999999996E-2</v>
      </c>
      <c r="AH1153">
        <v>-4.2266000000000005E-2</v>
      </c>
      <c r="AI1153">
        <v>1.238558</v>
      </c>
      <c r="AJ1153">
        <v>1.378325</v>
      </c>
      <c r="AK1153">
        <v>121.97596999999999</v>
      </c>
      <c r="AL1153">
        <v>122.10586199999999</v>
      </c>
      <c r="AN1153">
        <v>-1.1036619999999999</v>
      </c>
      <c r="AO1153">
        <v>-121.84107399999999</v>
      </c>
      <c r="AP1153">
        <v>-1.178685</v>
      </c>
      <c r="AQ1153">
        <v>-121.91609699999999</v>
      </c>
    </row>
    <row r="1154" spans="1:43">
      <c r="A1154">
        <v>1997.703125</v>
      </c>
      <c r="B1154">
        <v>122.492981</v>
      </c>
      <c r="C1154">
        <v>-122.364807</v>
      </c>
      <c r="D1154">
        <v>0.151062</v>
      </c>
      <c r="F1154">
        <v>-0.107068</v>
      </c>
      <c r="G1154">
        <v>-0.23741000000000001</v>
      </c>
      <c r="H1154">
        <v>-0.15393599999999999</v>
      </c>
      <c r="I1154">
        <v>-0.19442100000000001</v>
      </c>
      <c r="J1154">
        <v>-8.2762000000000002E-2</v>
      </c>
      <c r="K1154">
        <v>-0.102131</v>
      </c>
      <c r="L1154">
        <v>-0.22753200000000001</v>
      </c>
      <c r="N1154">
        <v>0.102851</v>
      </c>
      <c r="O1154">
        <v>0.179951</v>
      </c>
      <c r="P1154">
        <v>3.2406999999999998E-2</v>
      </c>
      <c r="Q1154">
        <v>-7.4312000000000003E-2</v>
      </c>
      <c r="R1154">
        <v>1.2339819999999999</v>
      </c>
      <c r="S1154">
        <v>1.3645929999999999</v>
      </c>
      <c r="T1154">
        <v>121.96681700000001</v>
      </c>
      <c r="U1154" s="8">
        <v>122.101286</v>
      </c>
      <c r="W1154">
        <v>122.257739</v>
      </c>
      <c r="X1154">
        <v>122.127397</v>
      </c>
      <c r="Y1154">
        <v>122.210871</v>
      </c>
      <c r="Z1154">
        <v>122.17038599999999</v>
      </c>
      <c r="AA1154">
        <v>122.282045</v>
      </c>
      <c r="AB1154">
        <v>122.262676</v>
      </c>
      <c r="AC1154" s="8">
        <v>122.137275</v>
      </c>
      <c r="AE1154">
        <v>0.12573899999999999</v>
      </c>
      <c r="AF1154">
        <v>0.20283899999999999</v>
      </c>
      <c r="AG1154">
        <v>5.5294999999999997E-2</v>
      </c>
      <c r="AH1154">
        <v>-5.1424000000000004E-2</v>
      </c>
      <c r="AI1154">
        <v>1.2568699999999999</v>
      </c>
      <c r="AJ1154">
        <v>1.387481</v>
      </c>
      <c r="AK1154">
        <v>121.989705</v>
      </c>
      <c r="AL1154">
        <v>122.124174</v>
      </c>
      <c r="AN1154">
        <v>-1.1311309999999999</v>
      </c>
      <c r="AO1154">
        <v>-121.863966</v>
      </c>
      <c r="AP1154">
        <v>-1.2015749999999998</v>
      </c>
      <c r="AQ1154">
        <v>-121.93441</v>
      </c>
    </row>
    <row r="1155" spans="1:43">
      <c r="A1155">
        <v>1999.46875</v>
      </c>
      <c r="B1155">
        <v>122.50213599999999</v>
      </c>
      <c r="C1155">
        <v>-122.37396200000001</v>
      </c>
      <c r="D1155">
        <v>0.14190700000000001</v>
      </c>
      <c r="F1155">
        <v>-0.10249</v>
      </c>
      <c r="G1155">
        <v>-0.22825200000000001</v>
      </c>
      <c r="H1155">
        <v>-0.15393599999999999</v>
      </c>
      <c r="I1155">
        <v>-0.19900000000000001</v>
      </c>
      <c r="J1155">
        <v>-9.1918E-2</v>
      </c>
      <c r="K1155">
        <v>-9.7553000000000001E-2</v>
      </c>
      <c r="L1155">
        <v>-0.21837500000000001</v>
      </c>
      <c r="N1155">
        <v>9.8272999999999999E-2</v>
      </c>
      <c r="O1155">
        <v>0.18453</v>
      </c>
      <c r="P1155">
        <v>4.1563000000000003E-2</v>
      </c>
      <c r="Q1155">
        <v>3.5309999999999999E-3</v>
      </c>
      <c r="R1155">
        <v>1.3942190000000001</v>
      </c>
      <c r="S1155">
        <v>1.533982</v>
      </c>
      <c r="T1155">
        <v>121.95766</v>
      </c>
      <c r="U1155" s="8">
        <v>122.101286</v>
      </c>
      <c r="W1155">
        <v>122.271472</v>
      </c>
      <c r="X1155">
        <v>122.14571000000001</v>
      </c>
      <c r="Y1155">
        <v>122.220026</v>
      </c>
      <c r="Z1155">
        <v>122.17496200000001</v>
      </c>
      <c r="AA1155">
        <v>122.282044</v>
      </c>
      <c r="AB1155">
        <v>122.276409</v>
      </c>
      <c r="AC1155" s="8">
        <v>122.15558700000001</v>
      </c>
      <c r="AE1155">
        <v>0.12116099999999999</v>
      </c>
      <c r="AF1155">
        <v>0.20741799999999999</v>
      </c>
      <c r="AG1155">
        <v>6.4451000000000008E-2</v>
      </c>
      <c r="AH1155">
        <v>2.6418999999999998E-2</v>
      </c>
      <c r="AI1155">
        <v>1.4171070000000001</v>
      </c>
      <c r="AJ1155">
        <v>1.55687</v>
      </c>
      <c r="AK1155">
        <v>121.980548</v>
      </c>
      <c r="AL1155">
        <v>122.124174</v>
      </c>
      <c r="AN1155">
        <v>-1.295946</v>
      </c>
      <c r="AO1155">
        <v>-121.859387</v>
      </c>
      <c r="AP1155">
        <v>-1.3526560000000001</v>
      </c>
      <c r="AQ1155">
        <v>-121.91609700000001</v>
      </c>
    </row>
    <row r="1156" spans="1:43">
      <c r="A1156">
        <v>2001.234375</v>
      </c>
      <c r="B1156">
        <v>122.653198</v>
      </c>
      <c r="C1156">
        <v>-122.314453</v>
      </c>
      <c r="D1156">
        <v>0.10070800000000001</v>
      </c>
      <c r="F1156">
        <v>-9.3332999999999999E-2</v>
      </c>
      <c r="G1156">
        <v>-0.23741000000000001</v>
      </c>
      <c r="H1156">
        <v>-0.16309299999999999</v>
      </c>
      <c r="I1156">
        <v>-0.19900000000000001</v>
      </c>
      <c r="J1156">
        <v>-8.7340000000000001E-2</v>
      </c>
      <c r="K1156">
        <v>-0.106709</v>
      </c>
      <c r="L1156">
        <v>-0.21837500000000001</v>
      </c>
      <c r="N1156">
        <v>9.8272999999999999E-2</v>
      </c>
      <c r="O1156">
        <v>0.18453</v>
      </c>
      <c r="P1156">
        <v>3.6984999999999997E-2</v>
      </c>
      <c r="Q1156">
        <v>-3.3100999999999998E-2</v>
      </c>
      <c r="R1156">
        <v>1.3255459999999999</v>
      </c>
      <c r="S1156">
        <v>1.4607330000000001</v>
      </c>
      <c r="T1156">
        <v>121.96681700000001</v>
      </c>
      <c r="U1156" s="8">
        <v>122.09213</v>
      </c>
      <c r="W1156">
        <v>122.22112</v>
      </c>
      <c r="X1156">
        <v>122.077043</v>
      </c>
      <c r="Y1156">
        <v>122.15136</v>
      </c>
      <c r="Z1156">
        <v>122.115453</v>
      </c>
      <c r="AA1156">
        <v>122.227113</v>
      </c>
      <c r="AB1156">
        <v>122.20774400000001</v>
      </c>
      <c r="AC1156" s="8">
        <v>122.09607800000001</v>
      </c>
      <c r="AE1156">
        <v>0.12116099999999999</v>
      </c>
      <c r="AF1156">
        <v>0.20741799999999999</v>
      </c>
      <c r="AG1156">
        <v>5.9872999999999996E-2</v>
      </c>
      <c r="AH1156">
        <v>-1.0213E-2</v>
      </c>
      <c r="AI1156">
        <v>1.3484339999999999</v>
      </c>
      <c r="AJ1156">
        <v>1.4836210000000001</v>
      </c>
      <c r="AK1156">
        <v>121.989705</v>
      </c>
      <c r="AL1156">
        <v>122.11501799999999</v>
      </c>
      <c r="AN1156">
        <v>-1.2272729999999998</v>
      </c>
      <c r="AO1156">
        <v>-121.868544</v>
      </c>
      <c r="AP1156">
        <v>-1.2885609999999998</v>
      </c>
      <c r="AQ1156">
        <v>-121.929832</v>
      </c>
    </row>
    <row r="1157" spans="1:43">
      <c r="A1157">
        <v>2003</v>
      </c>
      <c r="B1157">
        <v>122.520447</v>
      </c>
      <c r="C1157">
        <v>-122.392273</v>
      </c>
      <c r="D1157">
        <v>0.146484</v>
      </c>
      <c r="F1157">
        <v>-0.10249</v>
      </c>
      <c r="G1157">
        <v>-0.23741000000000001</v>
      </c>
      <c r="H1157">
        <v>-0.15851499999999999</v>
      </c>
      <c r="I1157">
        <v>-0.19900000000000001</v>
      </c>
      <c r="J1157">
        <v>-8.7340000000000001E-2</v>
      </c>
      <c r="K1157">
        <v>-8.8396000000000002E-2</v>
      </c>
      <c r="L1157">
        <v>-0.22753200000000001</v>
      </c>
      <c r="N1157">
        <v>0.10743</v>
      </c>
      <c r="O1157">
        <v>0.18453</v>
      </c>
      <c r="P1157">
        <v>3.6984999999999997E-2</v>
      </c>
      <c r="Q1157">
        <v>-1.9363999999999999E-2</v>
      </c>
      <c r="R1157">
        <v>1.3255459999999999</v>
      </c>
      <c r="S1157">
        <v>1.4515769999999999</v>
      </c>
      <c r="T1157">
        <v>121.97597399999999</v>
      </c>
      <c r="U1157" s="8">
        <v>122.09670800000001</v>
      </c>
      <c r="W1157">
        <v>122.289783</v>
      </c>
      <c r="X1157">
        <v>122.15486300000001</v>
      </c>
      <c r="Y1157">
        <v>122.23375800000001</v>
      </c>
      <c r="Z1157">
        <v>122.193273</v>
      </c>
      <c r="AA1157">
        <v>122.30493300000001</v>
      </c>
      <c r="AB1157">
        <v>122.303877</v>
      </c>
      <c r="AC1157" s="8">
        <v>122.16474100000001</v>
      </c>
      <c r="AE1157">
        <v>0.13031799999999999</v>
      </c>
      <c r="AF1157">
        <v>0.20741799999999999</v>
      </c>
      <c r="AG1157">
        <v>5.9872999999999996E-2</v>
      </c>
      <c r="AH1157">
        <v>3.5239999999999994E-3</v>
      </c>
      <c r="AI1157">
        <v>1.3484339999999999</v>
      </c>
      <c r="AJ1157">
        <v>1.4744649999999999</v>
      </c>
      <c r="AK1157">
        <v>121.99886199999999</v>
      </c>
      <c r="AL1157">
        <v>122.119596</v>
      </c>
      <c r="AN1157">
        <v>-1.218116</v>
      </c>
      <c r="AO1157">
        <v>-121.868544</v>
      </c>
      <c r="AP1157">
        <v>-1.2885609999999998</v>
      </c>
      <c r="AQ1157">
        <v>-121.93898899999999</v>
      </c>
    </row>
    <row r="1158" spans="1:43">
      <c r="A1158">
        <v>2004.703125</v>
      </c>
      <c r="B1158">
        <v>122.570801</v>
      </c>
      <c r="C1158">
        <v>-122.36938499999999</v>
      </c>
      <c r="D1158">
        <v>0.146484</v>
      </c>
      <c r="F1158">
        <v>-0.10249</v>
      </c>
      <c r="G1158">
        <v>-0.23283100000000001</v>
      </c>
      <c r="H1158">
        <v>-0.15393599999999999</v>
      </c>
      <c r="I1158">
        <v>-0.18984300000000001</v>
      </c>
      <c r="J1158">
        <v>-9.1918E-2</v>
      </c>
      <c r="K1158">
        <v>-0.102131</v>
      </c>
      <c r="L1158">
        <v>-0.22295300000000001</v>
      </c>
      <c r="N1158">
        <v>0.10743</v>
      </c>
      <c r="O1158">
        <v>0.18453</v>
      </c>
      <c r="P1158">
        <v>3.6984999999999997E-2</v>
      </c>
      <c r="Q1158">
        <v>-3.7679999999999998E-2</v>
      </c>
      <c r="R1158">
        <v>1.1149500000000001</v>
      </c>
      <c r="S1158">
        <v>1.2501420000000001</v>
      </c>
      <c r="T1158">
        <v>121.96681700000001</v>
      </c>
      <c r="U1158" s="8">
        <v>122.105864</v>
      </c>
      <c r="W1158">
        <v>122.26689499999999</v>
      </c>
      <c r="X1158">
        <v>122.13655399999999</v>
      </c>
      <c r="Y1158">
        <v>122.21544899999999</v>
      </c>
      <c r="Z1158">
        <v>122.179542</v>
      </c>
      <c r="AA1158">
        <v>122.27746699999999</v>
      </c>
      <c r="AB1158">
        <v>122.26725399999999</v>
      </c>
      <c r="AC1158" s="8">
        <v>122.14643199999999</v>
      </c>
      <c r="AE1158">
        <v>0.13031799999999999</v>
      </c>
      <c r="AF1158">
        <v>0.20741799999999999</v>
      </c>
      <c r="AG1158">
        <v>5.9872999999999996E-2</v>
      </c>
      <c r="AH1158">
        <v>-1.4792E-2</v>
      </c>
      <c r="AI1158">
        <v>1.1378380000000001</v>
      </c>
      <c r="AJ1158">
        <v>1.2730300000000001</v>
      </c>
      <c r="AK1158">
        <v>121.989705</v>
      </c>
      <c r="AL1158">
        <v>122.12875199999999</v>
      </c>
      <c r="AN1158">
        <v>-1.0075200000000002</v>
      </c>
      <c r="AO1158">
        <v>-121.85938700000001</v>
      </c>
      <c r="AP1158">
        <v>-1.0779650000000001</v>
      </c>
      <c r="AQ1158">
        <v>-121.929832</v>
      </c>
    </row>
    <row r="1159" spans="1:43">
      <c r="A1159">
        <v>2006.46875</v>
      </c>
      <c r="B1159">
        <v>122.621155</v>
      </c>
      <c r="C1159">
        <v>-122.36938499999999</v>
      </c>
      <c r="D1159">
        <v>0.119019</v>
      </c>
      <c r="F1159">
        <v>-0.107068</v>
      </c>
      <c r="G1159">
        <v>-0.23283100000000001</v>
      </c>
      <c r="H1159">
        <v>-0.16309299999999999</v>
      </c>
      <c r="I1159">
        <v>-0.19900000000000001</v>
      </c>
      <c r="J1159">
        <v>-8.7340000000000001E-2</v>
      </c>
      <c r="K1159">
        <v>-0.106709</v>
      </c>
      <c r="L1159">
        <v>-0.22295300000000001</v>
      </c>
      <c r="N1159">
        <v>0.112008</v>
      </c>
      <c r="O1159">
        <v>0.189109</v>
      </c>
      <c r="P1159">
        <v>3.2406999999999998E-2</v>
      </c>
      <c r="Q1159">
        <v>-2.8521999999999999E-2</v>
      </c>
      <c r="R1159">
        <v>1.174466</v>
      </c>
      <c r="S1159">
        <v>1.305078</v>
      </c>
      <c r="T1159">
        <v>121.97597399999999</v>
      </c>
      <c r="U1159" s="8">
        <v>122.09670800000001</v>
      </c>
      <c r="W1159">
        <v>122.262317</v>
      </c>
      <c r="X1159">
        <v>122.13655399999999</v>
      </c>
      <c r="Y1159">
        <v>122.20629199999999</v>
      </c>
      <c r="Z1159">
        <v>122.170385</v>
      </c>
      <c r="AA1159">
        <v>122.282045</v>
      </c>
      <c r="AB1159">
        <v>122.262676</v>
      </c>
      <c r="AC1159" s="8">
        <v>122.14643199999999</v>
      </c>
      <c r="AE1159">
        <v>0.13489599999999999</v>
      </c>
      <c r="AF1159">
        <v>0.21199699999999999</v>
      </c>
      <c r="AG1159">
        <v>5.5294999999999997E-2</v>
      </c>
      <c r="AH1159">
        <v>-5.6340000000000001E-3</v>
      </c>
      <c r="AI1159">
        <v>1.197354</v>
      </c>
      <c r="AJ1159">
        <v>1.327966</v>
      </c>
      <c r="AK1159">
        <v>121.99886199999999</v>
      </c>
      <c r="AL1159">
        <v>122.119596</v>
      </c>
      <c r="AN1159">
        <v>-1.0624579999999999</v>
      </c>
      <c r="AO1159">
        <v>-121.86396599999999</v>
      </c>
      <c r="AP1159">
        <v>-1.1420589999999999</v>
      </c>
      <c r="AQ1159">
        <v>-121.94356699999999</v>
      </c>
    </row>
    <row r="1160" spans="1:43">
      <c r="A1160">
        <v>2008.21875</v>
      </c>
      <c r="B1160">
        <v>122.64862100000001</v>
      </c>
      <c r="C1160">
        <v>-122.30987500000001</v>
      </c>
      <c r="D1160">
        <v>0.114441</v>
      </c>
      <c r="F1160">
        <v>-0.10249</v>
      </c>
      <c r="G1160">
        <v>-0.24198900000000001</v>
      </c>
      <c r="H1160">
        <v>-0.15393599999999999</v>
      </c>
      <c r="I1160">
        <v>-0.18984300000000001</v>
      </c>
      <c r="J1160">
        <v>-9.1918E-2</v>
      </c>
      <c r="K1160">
        <v>-9.7553000000000001E-2</v>
      </c>
      <c r="L1160">
        <v>-0.21379699999999999</v>
      </c>
      <c r="N1160">
        <v>0.102851</v>
      </c>
      <c r="O1160">
        <v>0.18453</v>
      </c>
      <c r="P1160">
        <v>3.6984999999999997E-2</v>
      </c>
      <c r="Q1160">
        <v>-6.0574999999999997E-2</v>
      </c>
      <c r="R1160">
        <v>1.1882010000000001</v>
      </c>
      <c r="S1160">
        <v>1.314235</v>
      </c>
      <c r="T1160">
        <v>121.980552</v>
      </c>
      <c r="U1160" s="8">
        <v>122.105864</v>
      </c>
      <c r="W1160">
        <v>122.207385</v>
      </c>
      <c r="X1160">
        <v>122.067886</v>
      </c>
      <c r="Y1160">
        <v>122.155939</v>
      </c>
      <c r="Z1160">
        <v>122.12003200000001</v>
      </c>
      <c r="AA1160">
        <v>122.217957</v>
      </c>
      <c r="AB1160">
        <v>122.212322</v>
      </c>
      <c r="AC1160" s="8">
        <v>122.09607800000001</v>
      </c>
      <c r="AE1160">
        <v>0.12573899999999999</v>
      </c>
      <c r="AF1160">
        <v>0.20741799999999999</v>
      </c>
      <c r="AG1160">
        <v>5.9872999999999996E-2</v>
      </c>
      <c r="AH1160">
        <v>-3.7686999999999998E-2</v>
      </c>
      <c r="AI1160">
        <v>1.2110890000000001</v>
      </c>
      <c r="AJ1160">
        <v>1.3371230000000001</v>
      </c>
      <c r="AK1160">
        <v>122.00344</v>
      </c>
      <c r="AL1160">
        <v>122.12875199999999</v>
      </c>
      <c r="AN1160">
        <v>-1.08535</v>
      </c>
      <c r="AO1160">
        <v>-121.877701</v>
      </c>
      <c r="AP1160">
        <v>-1.151216</v>
      </c>
      <c r="AQ1160">
        <v>-121.943567</v>
      </c>
    </row>
    <row r="1161" spans="1:43">
      <c r="A1161">
        <v>2009.96875</v>
      </c>
      <c r="B1161">
        <v>122.511292</v>
      </c>
      <c r="C1161">
        <v>-122.392273</v>
      </c>
      <c r="D1161">
        <v>0.12817400000000001</v>
      </c>
      <c r="F1161">
        <v>-0.10249</v>
      </c>
      <c r="G1161">
        <v>-0.22825200000000001</v>
      </c>
      <c r="H1161">
        <v>-0.16309299999999999</v>
      </c>
      <c r="I1161">
        <v>-0.19442100000000001</v>
      </c>
      <c r="J1161">
        <v>-8.7340000000000001E-2</v>
      </c>
      <c r="K1161">
        <v>-0.102131</v>
      </c>
      <c r="L1161">
        <v>-0.21379699999999999</v>
      </c>
      <c r="N1161">
        <v>0.102851</v>
      </c>
      <c r="O1161">
        <v>0.179951</v>
      </c>
      <c r="P1161">
        <v>3.2406999999999998E-2</v>
      </c>
      <c r="Q1161">
        <v>-9.2628000000000002E-2</v>
      </c>
      <c r="R1161">
        <v>1.1607320000000001</v>
      </c>
      <c r="S1161">
        <v>1.295922</v>
      </c>
      <c r="T1161">
        <v>121.980552</v>
      </c>
      <c r="U1161" s="8">
        <v>122.11959899999999</v>
      </c>
      <c r="W1161">
        <v>122.289783</v>
      </c>
      <c r="X1161">
        <v>122.16402100000001</v>
      </c>
      <c r="Y1161">
        <v>122.22918</v>
      </c>
      <c r="Z1161">
        <v>122.197852</v>
      </c>
      <c r="AA1161">
        <v>122.30493300000001</v>
      </c>
      <c r="AB1161">
        <v>122.290142</v>
      </c>
      <c r="AC1161" s="8">
        <v>122.178476</v>
      </c>
      <c r="AE1161">
        <v>0.12573899999999999</v>
      </c>
      <c r="AF1161">
        <v>0.20283899999999999</v>
      </c>
      <c r="AG1161">
        <v>5.5294999999999997E-2</v>
      </c>
      <c r="AH1161">
        <v>-6.9739999999999996E-2</v>
      </c>
      <c r="AI1161">
        <v>1.1836200000000001</v>
      </c>
      <c r="AJ1161">
        <v>1.31881</v>
      </c>
      <c r="AK1161">
        <v>122.00344</v>
      </c>
      <c r="AL1161">
        <v>122.14248699999999</v>
      </c>
      <c r="AN1161">
        <v>-1.0578810000000001</v>
      </c>
      <c r="AO1161">
        <v>-121.877701</v>
      </c>
      <c r="AP1161">
        <v>-1.128325</v>
      </c>
      <c r="AQ1161">
        <v>-121.948145</v>
      </c>
    </row>
    <row r="1162" spans="1:43">
      <c r="A1162">
        <v>2011.671875</v>
      </c>
      <c r="B1162">
        <v>122.657776</v>
      </c>
      <c r="C1162">
        <v>-122.319031</v>
      </c>
      <c r="D1162">
        <v>9.6129999999999993E-2</v>
      </c>
      <c r="F1162">
        <v>-9.3332999999999999E-2</v>
      </c>
      <c r="G1162">
        <v>-0.23283100000000001</v>
      </c>
      <c r="H1162">
        <v>-0.16309299999999999</v>
      </c>
      <c r="I1162">
        <v>-0.18526400000000001</v>
      </c>
      <c r="J1162">
        <v>-8.7340000000000001E-2</v>
      </c>
      <c r="K1162">
        <v>-0.102131</v>
      </c>
      <c r="L1162">
        <v>-0.22295300000000001</v>
      </c>
      <c r="N1162">
        <v>0.10743</v>
      </c>
      <c r="O1162">
        <v>0.18453</v>
      </c>
      <c r="P1162">
        <v>4.1563000000000003E-2</v>
      </c>
      <c r="Q1162">
        <v>-5.5995999999999997E-2</v>
      </c>
      <c r="R1162">
        <v>1.1195280000000001</v>
      </c>
      <c r="S1162">
        <v>1.2501420000000001</v>
      </c>
      <c r="T1162">
        <v>121.97597399999999</v>
      </c>
      <c r="U1162" s="8">
        <v>122.115021</v>
      </c>
      <c r="W1162">
        <v>122.22569799999999</v>
      </c>
      <c r="X1162">
        <v>122.08619999999999</v>
      </c>
      <c r="Y1162">
        <v>122.15593799999999</v>
      </c>
      <c r="Z1162">
        <v>122.13376699999999</v>
      </c>
      <c r="AA1162">
        <v>122.231691</v>
      </c>
      <c r="AB1162">
        <v>122.2169</v>
      </c>
      <c r="AC1162" s="8">
        <v>122.09607799999999</v>
      </c>
      <c r="AE1162">
        <v>0.13031799999999999</v>
      </c>
      <c r="AF1162">
        <v>0.20741799999999999</v>
      </c>
      <c r="AG1162">
        <v>6.4451000000000008E-2</v>
      </c>
      <c r="AH1162">
        <v>-3.3107999999999999E-2</v>
      </c>
      <c r="AI1162">
        <v>1.1424160000000001</v>
      </c>
      <c r="AJ1162">
        <v>1.2730300000000001</v>
      </c>
      <c r="AK1162">
        <v>121.99886199999999</v>
      </c>
      <c r="AL1162">
        <v>122.13790899999999</v>
      </c>
      <c r="AN1162">
        <v>-1.0120980000000002</v>
      </c>
      <c r="AO1162">
        <v>-121.868544</v>
      </c>
      <c r="AP1162">
        <v>-1.0779650000000001</v>
      </c>
      <c r="AQ1162">
        <v>-121.934411</v>
      </c>
    </row>
    <row r="1163" spans="1:43">
      <c r="A1163">
        <v>2013.421875</v>
      </c>
      <c r="B1163">
        <v>122.543335</v>
      </c>
      <c r="C1163">
        <v>-122.364807</v>
      </c>
      <c r="D1163">
        <v>0.146484</v>
      </c>
      <c r="F1163">
        <v>-0.10249</v>
      </c>
      <c r="G1163">
        <v>-0.23283100000000001</v>
      </c>
      <c r="H1163">
        <v>-0.14935799999999999</v>
      </c>
      <c r="I1163">
        <v>-0.19442100000000001</v>
      </c>
      <c r="J1163">
        <v>-9.1918E-2</v>
      </c>
      <c r="K1163">
        <v>-0.102131</v>
      </c>
      <c r="L1163">
        <v>-0.21837500000000001</v>
      </c>
      <c r="N1163">
        <v>0.102851</v>
      </c>
      <c r="O1163">
        <v>0.179951</v>
      </c>
      <c r="P1163">
        <v>3.2406999999999998E-2</v>
      </c>
      <c r="Q1163">
        <v>-5.1416999999999997E-2</v>
      </c>
      <c r="R1163">
        <v>1.1424190000000001</v>
      </c>
      <c r="S1163">
        <v>1.2730319999999999</v>
      </c>
      <c r="T1163">
        <v>121.994287</v>
      </c>
      <c r="U1163" s="8">
        <v>122.128755</v>
      </c>
      <c r="W1163">
        <v>122.262317</v>
      </c>
      <c r="X1163">
        <v>122.13197599999999</v>
      </c>
      <c r="Y1163">
        <v>122.21544899999999</v>
      </c>
      <c r="Z1163">
        <v>122.17038599999999</v>
      </c>
      <c r="AA1163">
        <v>122.27288899999999</v>
      </c>
      <c r="AB1163">
        <v>122.262676</v>
      </c>
      <c r="AC1163" s="8">
        <v>122.146432</v>
      </c>
      <c r="AE1163">
        <v>0.12573899999999999</v>
      </c>
      <c r="AF1163">
        <v>0.20283899999999999</v>
      </c>
      <c r="AG1163">
        <v>5.5294999999999997E-2</v>
      </c>
      <c r="AH1163">
        <v>-2.8528999999999999E-2</v>
      </c>
      <c r="AI1163">
        <v>1.1653070000000001</v>
      </c>
      <c r="AJ1163">
        <v>1.29592</v>
      </c>
      <c r="AK1163">
        <v>122.01717499999999</v>
      </c>
      <c r="AL1163">
        <v>122.15164299999999</v>
      </c>
      <c r="AN1163">
        <v>-1.039568</v>
      </c>
      <c r="AO1163">
        <v>-121.891436</v>
      </c>
      <c r="AP1163">
        <v>-1.110012</v>
      </c>
      <c r="AQ1163">
        <v>-121.96187999999999</v>
      </c>
    </row>
    <row r="1164" spans="1:43">
      <c r="A1164">
        <v>2015.171875</v>
      </c>
      <c r="B1164">
        <v>122.66693100000001</v>
      </c>
      <c r="C1164">
        <v>-122.332764</v>
      </c>
      <c r="D1164">
        <v>0.109863</v>
      </c>
      <c r="F1164">
        <v>-0.10249</v>
      </c>
      <c r="G1164">
        <v>-0.23741000000000001</v>
      </c>
      <c r="H1164">
        <v>-0.15851499999999999</v>
      </c>
      <c r="I1164">
        <v>-0.18984300000000001</v>
      </c>
      <c r="J1164">
        <v>-9.1918E-2</v>
      </c>
      <c r="K1164">
        <v>-0.102131</v>
      </c>
      <c r="L1164">
        <v>-0.22295300000000001</v>
      </c>
      <c r="N1164">
        <v>0.10743</v>
      </c>
      <c r="O1164">
        <v>0.179951</v>
      </c>
      <c r="P1164">
        <v>3.6984999999999997E-2</v>
      </c>
      <c r="Q1164">
        <v>-7.8891000000000003E-2</v>
      </c>
      <c r="R1164">
        <v>1.26603</v>
      </c>
      <c r="S1164">
        <v>1.3966400000000001</v>
      </c>
      <c r="T1164">
        <v>121.980552</v>
      </c>
      <c r="U1164" s="8">
        <v>122.124177</v>
      </c>
      <c r="W1164">
        <v>122.23027399999999</v>
      </c>
      <c r="X1164">
        <v>122.095354</v>
      </c>
      <c r="Y1164">
        <v>122.174249</v>
      </c>
      <c r="Z1164">
        <v>122.142921</v>
      </c>
      <c r="AA1164">
        <v>122.24084599999999</v>
      </c>
      <c r="AB1164">
        <v>122.230633</v>
      </c>
      <c r="AC1164" s="8">
        <v>122.10981099999999</v>
      </c>
      <c r="AE1164">
        <v>0.13031799999999999</v>
      </c>
      <c r="AF1164">
        <v>0.20283899999999999</v>
      </c>
      <c r="AG1164">
        <v>5.9872999999999996E-2</v>
      </c>
      <c r="AH1164">
        <v>-5.6003000000000004E-2</v>
      </c>
      <c r="AI1164">
        <v>1.288918</v>
      </c>
      <c r="AJ1164">
        <v>1.4195280000000001</v>
      </c>
      <c r="AK1164">
        <v>122.00344</v>
      </c>
      <c r="AL1164">
        <v>122.147065</v>
      </c>
      <c r="AN1164">
        <v>-1.1586000000000001</v>
      </c>
      <c r="AO1164">
        <v>-121.87312200000001</v>
      </c>
      <c r="AP1164">
        <v>-1.2290449999999999</v>
      </c>
      <c r="AQ1164">
        <v>-121.943567</v>
      </c>
    </row>
    <row r="1165" spans="1:43">
      <c r="A1165">
        <v>2016.9375</v>
      </c>
      <c r="B1165">
        <v>122.68066399999999</v>
      </c>
      <c r="C1165">
        <v>-122.332764</v>
      </c>
      <c r="D1165">
        <v>0.109863</v>
      </c>
      <c r="F1165">
        <v>-9.7911999999999999E-2</v>
      </c>
      <c r="G1165">
        <v>-0.23741000000000001</v>
      </c>
      <c r="H1165">
        <v>-0.15851499999999999</v>
      </c>
      <c r="I1165">
        <v>-0.19900000000000001</v>
      </c>
      <c r="J1165">
        <v>-9.1918E-2</v>
      </c>
      <c r="K1165">
        <v>-0.106709</v>
      </c>
      <c r="L1165">
        <v>-0.22295300000000001</v>
      </c>
      <c r="N1165">
        <v>0.102851</v>
      </c>
      <c r="O1165">
        <v>0.179951</v>
      </c>
      <c r="P1165">
        <v>4.1563000000000003E-2</v>
      </c>
      <c r="Q1165">
        <v>-3.7679999999999998E-2</v>
      </c>
      <c r="R1165">
        <v>1.1607320000000001</v>
      </c>
      <c r="S1165">
        <v>1.2867660000000001</v>
      </c>
      <c r="T1165">
        <v>121.98513</v>
      </c>
      <c r="U1165" s="8">
        <v>122.124177</v>
      </c>
      <c r="W1165">
        <v>122.234852</v>
      </c>
      <c r="X1165">
        <v>122.095354</v>
      </c>
      <c r="Y1165">
        <v>122.174249</v>
      </c>
      <c r="Z1165">
        <v>122.133764</v>
      </c>
      <c r="AA1165">
        <v>122.24084599999999</v>
      </c>
      <c r="AB1165">
        <v>122.226055</v>
      </c>
      <c r="AC1165" s="8">
        <v>122.10981099999999</v>
      </c>
      <c r="AE1165">
        <v>0.12573899999999999</v>
      </c>
      <c r="AF1165">
        <v>0.20283899999999999</v>
      </c>
      <c r="AG1165">
        <v>6.4451000000000008E-2</v>
      </c>
      <c r="AH1165">
        <v>-1.4792E-2</v>
      </c>
      <c r="AI1165">
        <v>1.1836200000000001</v>
      </c>
      <c r="AJ1165">
        <v>1.3096540000000001</v>
      </c>
      <c r="AK1165">
        <v>122.00801799999999</v>
      </c>
      <c r="AL1165">
        <v>122.147065</v>
      </c>
      <c r="AN1165">
        <v>-1.0578810000000001</v>
      </c>
      <c r="AO1165">
        <v>-121.882279</v>
      </c>
      <c r="AP1165">
        <v>-1.1191690000000001</v>
      </c>
      <c r="AQ1165">
        <v>-121.943567</v>
      </c>
    </row>
    <row r="1166" spans="1:43">
      <c r="A1166">
        <v>2018.625</v>
      </c>
      <c r="B1166">
        <v>122.538757</v>
      </c>
      <c r="C1166">
        <v>-122.401428</v>
      </c>
      <c r="D1166">
        <v>0.119019</v>
      </c>
      <c r="F1166">
        <v>-0.10249</v>
      </c>
      <c r="G1166">
        <v>-0.23741000000000001</v>
      </c>
      <c r="H1166">
        <v>-0.14935799999999999</v>
      </c>
      <c r="I1166">
        <v>-0.19442100000000001</v>
      </c>
      <c r="J1166">
        <v>-9.1918E-2</v>
      </c>
      <c r="K1166">
        <v>-0.102131</v>
      </c>
      <c r="L1166">
        <v>-0.22295300000000001</v>
      </c>
      <c r="N1166">
        <v>0.10743</v>
      </c>
      <c r="O1166">
        <v>0.179951</v>
      </c>
      <c r="P1166">
        <v>3.6984999999999997E-2</v>
      </c>
      <c r="Q1166">
        <v>-5.5995999999999997E-2</v>
      </c>
      <c r="R1166">
        <v>1.1836230000000001</v>
      </c>
      <c r="S1166">
        <v>1.3096559999999999</v>
      </c>
      <c r="T1166">
        <v>121.99886600000001</v>
      </c>
      <c r="U1166" s="8">
        <v>122.11959899999999</v>
      </c>
      <c r="W1166">
        <v>122.29893799999999</v>
      </c>
      <c r="X1166">
        <v>122.164018</v>
      </c>
      <c r="Y1166">
        <v>122.25206999999999</v>
      </c>
      <c r="Z1166">
        <v>122.20700699999999</v>
      </c>
      <c r="AA1166">
        <v>122.30950999999999</v>
      </c>
      <c r="AB1166">
        <v>122.299297</v>
      </c>
      <c r="AC1166" s="8">
        <v>122.17847499999999</v>
      </c>
      <c r="AE1166">
        <v>0.13031799999999999</v>
      </c>
      <c r="AF1166">
        <v>0.20283899999999999</v>
      </c>
      <c r="AG1166">
        <v>5.9872999999999996E-2</v>
      </c>
      <c r="AH1166">
        <v>-3.3107999999999999E-2</v>
      </c>
      <c r="AI1166">
        <v>1.2065110000000001</v>
      </c>
      <c r="AJ1166">
        <v>1.332544</v>
      </c>
      <c r="AK1166">
        <v>122.021754</v>
      </c>
      <c r="AL1166">
        <v>122.14248699999999</v>
      </c>
      <c r="AN1166">
        <v>-1.0761930000000002</v>
      </c>
      <c r="AO1166">
        <v>-121.89143600000001</v>
      </c>
      <c r="AP1166">
        <v>-1.146638</v>
      </c>
      <c r="AQ1166">
        <v>-121.96188100000001</v>
      </c>
    </row>
    <row r="1167" spans="1:43">
      <c r="A1167">
        <v>2020.390625</v>
      </c>
      <c r="B1167">
        <v>122.525024</v>
      </c>
      <c r="C1167">
        <v>-122.415161</v>
      </c>
      <c r="D1167">
        <v>0.123596</v>
      </c>
      <c r="F1167">
        <v>-0.107068</v>
      </c>
      <c r="G1167">
        <v>-0.24198900000000001</v>
      </c>
      <c r="H1167">
        <v>-0.16309299999999999</v>
      </c>
      <c r="I1167">
        <v>-0.18984300000000001</v>
      </c>
      <c r="J1167">
        <v>-9.1918E-2</v>
      </c>
      <c r="K1167">
        <v>-0.111288</v>
      </c>
      <c r="L1167">
        <v>-0.22295300000000001</v>
      </c>
      <c r="N1167">
        <v>9.8272999999999999E-2</v>
      </c>
      <c r="O1167">
        <v>0.189109</v>
      </c>
      <c r="P1167">
        <v>3.2406999999999998E-2</v>
      </c>
      <c r="Q1167">
        <v>-3.3100999999999998E-2</v>
      </c>
      <c r="R1167">
        <v>1.1882010000000001</v>
      </c>
      <c r="S1167">
        <v>1.327969</v>
      </c>
      <c r="T1167">
        <v>121.994287</v>
      </c>
      <c r="U1167" s="8">
        <v>122.128755</v>
      </c>
      <c r="W1167">
        <v>122.308093</v>
      </c>
      <c r="X1167">
        <v>122.17317199999999</v>
      </c>
      <c r="Y1167">
        <v>122.25206799999999</v>
      </c>
      <c r="Z1167">
        <v>122.225318</v>
      </c>
      <c r="AA1167">
        <v>122.32324299999999</v>
      </c>
      <c r="AB1167">
        <v>122.303873</v>
      </c>
      <c r="AC1167" s="8">
        <v>122.19220799999999</v>
      </c>
      <c r="AE1167">
        <v>0.12116099999999999</v>
      </c>
      <c r="AF1167">
        <v>0.21199699999999999</v>
      </c>
      <c r="AG1167">
        <v>5.5294999999999997E-2</v>
      </c>
      <c r="AH1167">
        <v>-1.0213E-2</v>
      </c>
      <c r="AI1167">
        <v>1.2110890000000001</v>
      </c>
      <c r="AJ1167">
        <v>1.350857</v>
      </c>
      <c r="AK1167">
        <v>122.01717499999999</v>
      </c>
      <c r="AL1167">
        <v>122.15164299999999</v>
      </c>
      <c r="AN1167">
        <v>-1.089928</v>
      </c>
      <c r="AO1167">
        <v>-121.89601399999999</v>
      </c>
      <c r="AP1167">
        <v>-1.155794</v>
      </c>
      <c r="AQ1167">
        <v>-121.96187999999999</v>
      </c>
    </row>
    <row r="1168" spans="1:43">
      <c r="A1168">
        <v>2022.15625</v>
      </c>
      <c r="B1168">
        <v>122.589111</v>
      </c>
      <c r="C1168">
        <v>-122.396851</v>
      </c>
      <c r="D1168">
        <v>0.14190700000000001</v>
      </c>
      <c r="F1168">
        <v>-0.107068</v>
      </c>
      <c r="G1168">
        <v>-0.23283100000000001</v>
      </c>
      <c r="H1168">
        <v>-0.16309299999999999</v>
      </c>
      <c r="I1168">
        <v>-0.19442100000000001</v>
      </c>
      <c r="J1168">
        <v>-9.6495999999999998E-2</v>
      </c>
      <c r="K1168">
        <v>-0.102131</v>
      </c>
      <c r="L1168">
        <v>-0.21837500000000001</v>
      </c>
      <c r="N1168">
        <v>0.102851</v>
      </c>
      <c r="O1168">
        <v>0.18453</v>
      </c>
      <c r="P1168">
        <v>3.6984999999999997E-2</v>
      </c>
      <c r="Q1168">
        <v>-7.4312000000000003E-2</v>
      </c>
      <c r="R1168">
        <v>1.1332629999999999</v>
      </c>
      <c r="S1168">
        <v>1.268454</v>
      </c>
      <c r="T1168">
        <v>122.003444</v>
      </c>
      <c r="U1168" s="8">
        <v>122.137912</v>
      </c>
      <c r="W1168">
        <v>122.289783</v>
      </c>
      <c r="X1168">
        <v>122.16401999999999</v>
      </c>
      <c r="Y1168">
        <v>122.23375799999999</v>
      </c>
      <c r="Z1168">
        <v>122.20242999999999</v>
      </c>
      <c r="AA1168">
        <v>122.300355</v>
      </c>
      <c r="AB1168">
        <v>122.29472</v>
      </c>
      <c r="AC1168" s="8">
        <v>122.178476</v>
      </c>
      <c r="AE1168">
        <v>0.12573899999999999</v>
      </c>
      <c r="AF1168">
        <v>0.20741799999999999</v>
      </c>
      <c r="AG1168">
        <v>5.9872999999999996E-2</v>
      </c>
      <c r="AH1168">
        <v>-5.1424000000000004E-2</v>
      </c>
      <c r="AI1168">
        <v>1.1561509999999999</v>
      </c>
      <c r="AJ1168">
        <v>1.291342</v>
      </c>
      <c r="AK1168">
        <v>122.026332</v>
      </c>
      <c r="AL1168">
        <v>122.16079999999999</v>
      </c>
      <c r="AN1168">
        <v>-1.0304119999999999</v>
      </c>
      <c r="AO1168">
        <v>-121.900593</v>
      </c>
      <c r="AP1168">
        <v>-1.0962779999999999</v>
      </c>
      <c r="AQ1168">
        <v>-121.966459</v>
      </c>
    </row>
    <row r="1169" spans="1:43">
      <c r="A1169">
        <v>2023.9375</v>
      </c>
      <c r="B1169">
        <v>122.492981</v>
      </c>
      <c r="C1169">
        <v>-122.25494399999999</v>
      </c>
      <c r="D1169">
        <v>0.105286</v>
      </c>
      <c r="F1169">
        <v>-5.6705999999999999E-2</v>
      </c>
      <c r="G1169">
        <v>-0.19620000000000001</v>
      </c>
      <c r="H1169">
        <v>-0.11730699999999999</v>
      </c>
      <c r="I1169">
        <v>-0.15321499999999999</v>
      </c>
      <c r="J1169">
        <v>-5.9872000000000002E-2</v>
      </c>
      <c r="K1169">
        <v>-7.0082000000000005E-2</v>
      </c>
      <c r="L1169">
        <v>-0.18632799999999999</v>
      </c>
      <c r="N1169">
        <v>1.2291609999999999</v>
      </c>
      <c r="O1169">
        <v>1.265131</v>
      </c>
      <c r="P1169">
        <v>1.190712</v>
      </c>
      <c r="Q1169">
        <v>1.14371</v>
      </c>
      <c r="R1169">
        <v>0.42822399999999999</v>
      </c>
      <c r="S1169">
        <v>0.407777</v>
      </c>
      <c r="T1169">
        <v>32.605843</v>
      </c>
      <c r="U1169" s="8">
        <v>33.252679000000001</v>
      </c>
      <c r="W1169">
        <v>122.19823799999999</v>
      </c>
      <c r="X1169">
        <v>122.05874399999999</v>
      </c>
      <c r="Y1169">
        <v>122.137637</v>
      </c>
      <c r="Z1169">
        <v>122.10172899999999</v>
      </c>
      <c r="AA1169">
        <v>122.195072</v>
      </c>
      <c r="AB1169">
        <v>122.184862</v>
      </c>
      <c r="AC1169" s="8">
        <v>122.06861599999999</v>
      </c>
      <c r="AE1169">
        <v>1.252049</v>
      </c>
      <c r="AF1169">
        <v>1.288019</v>
      </c>
      <c r="AG1169">
        <v>1.2136</v>
      </c>
      <c r="AH1169">
        <v>1.166598</v>
      </c>
      <c r="AI1169">
        <v>0.45111200000000001</v>
      </c>
      <c r="AJ1169">
        <v>0.43066500000000002</v>
      </c>
      <c r="AK1169">
        <v>32.628731000000002</v>
      </c>
      <c r="AL1169">
        <v>33.275567000000002</v>
      </c>
      <c r="AN1169">
        <v>0.80093700000000001</v>
      </c>
      <c r="AO1169">
        <v>-31.376681999999999</v>
      </c>
      <c r="AP1169">
        <v>0.76248800000000005</v>
      </c>
      <c r="AQ1169">
        <v>-31.415130999999999</v>
      </c>
    </row>
    <row r="1170" spans="1:43">
      <c r="A1170">
        <v>2025.703125</v>
      </c>
      <c r="B1170">
        <v>122.55249000000001</v>
      </c>
      <c r="C1170">
        <v>-122.43347199999999</v>
      </c>
      <c r="D1170">
        <v>0.13275100000000001</v>
      </c>
      <c r="F1170">
        <v>-5.6705999999999999E-2</v>
      </c>
      <c r="G1170">
        <v>-0.19162199999999999</v>
      </c>
      <c r="H1170">
        <v>-0.112729</v>
      </c>
      <c r="I1170">
        <v>-0.14863599999999999</v>
      </c>
      <c r="J1170">
        <v>-4.6137999999999998E-2</v>
      </c>
      <c r="K1170">
        <v>-5.1769000000000003E-2</v>
      </c>
      <c r="L1170">
        <v>-0.177172</v>
      </c>
      <c r="N1170">
        <v>9.3694E-2</v>
      </c>
      <c r="O1170">
        <v>0.175372</v>
      </c>
      <c r="P1170">
        <v>2.325E-2</v>
      </c>
      <c r="Q1170">
        <v>-7.4312000000000003E-2</v>
      </c>
      <c r="R1170">
        <v>8.4861000000000006E-2</v>
      </c>
      <c r="S1170">
        <v>0.11935900000000001</v>
      </c>
      <c r="T1170">
        <v>-2.4327999999999999E-2</v>
      </c>
      <c r="U1170" s="8">
        <v>1.9719E-2</v>
      </c>
      <c r="W1170">
        <v>122.37676599999999</v>
      </c>
      <c r="X1170">
        <v>122.24185</v>
      </c>
      <c r="Y1170">
        <v>122.32074299999999</v>
      </c>
      <c r="Z1170">
        <v>122.284836</v>
      </c>
      <c r="AA1170">
        <v>122.387334</v>
      </c>
      <c r="AB1170">
        <v>122.381703</v>
      </c>
      <c r="AC1170" s="8">
        <v>122.2563</v>
      </c>
      <c r="AE1170">
        <v>0.11658199999999999</v>
      </c>
      <c r="AF1170">
        <v>0.19825999999999999</v>
      </c>
      <c r="AG1170">
        <v>4.6137999999999998E-2</v>
      </c>
      <c r="AH1170">
        <v>-5.1424000000000004E-2</v>
      </c>
      <c r="AI1170">
        <v>0.10774900000000001</v>
      </c>
      <c r="AJ1170">
        <v>0.14224700000000001</v>
      </c>
      <c r="AK1170">
        <v>-1.4400000000000003E-3</v>
      </c>
      <c r="AL1170">
        <v>4.2606999999999999E-2</v>
      </c>
      <c r="AN1170">
        <v>8.8329999999999936E-3</v>
      </c>
      <c r="AO1170">
        <v>0.118022</v>
      </c>
      <c r="AP1170">
        <v>-6.1611000000000006E-2</v>
      </c>
      <c r="AQ1170">
        <v>4.7577999999999995E-2</v>
      </c>
    </row>
    <row r="1171" spans="1:43">
      <c r="A1171">
        <v>2027.40625</v>
      </c>
      <c r="B1171">
        <v>122.61199999999999</v>
      </c>
      <c r="C1171">
        <v>-122.383118</v>
      </c>
      <c r="D1171">
        <v>0.10070800000000001</v>
      </c>
      <c r="F1171">
        <v>-5.6705999999999999E-2</v>
      </c>
      <c r="G1171">
        <v>-0.19620000000000001</v>
      </c>
      <c r="H1171">
        <v>-0.112729</v>
      </c>
      <c r="I1171">
        <v>-0.15779299999999999</v>
      </c>
      <c r="J1171">
        <v>-5.0715999999999997E-2</v>
      </c>
      <c r="K1171">
        <v>-6.0926000000000001E-2</v>
      </c>
      <c r="L1171">
        <v>-0.18632799999999999</v>
      </c>
      <c r="N1171">
        <v>9.3694E-2</v>
      </c>
      <c r="O1171">
        <v>0.170794</v>
      </c>
      <c r="P1171">
        <v>2.7829E-2</v>
      </c>
      <c r="Q1171">
        <v>-0.101786</v>
      </c>
      <c r="R1171">
        <v>0.107752</v>
      </c>
      <c r="S1171">
        <v>0.15598400000000001</v>
      </c>
      <c r="T1171">
        <v>-3.8063E-2</v>
      </c>
      <c r="U1171" s="8">
        <v>1.4059999999999999E-3</v>
      </c>
      <c r="W1171">
        <v>122.32641199999999</v>
      </c>
      <c r="X1171">
        <v>122.18691799999999</v>
      </c>
      <c r="Y1171">
        <v>122.27038899999999</v>
      </c>
      <c r="Z1171">
        <v>122.225325</v>
      </c>
      <c r="AA1171">
        <v>122.332402</v>
      </c>
      <c r="AB1171">
        <v>122.322192</v>
      </c>
      <c r="AC1171" s="8">
        <v>122.19678999999999</v>
      </c>
      <c r="AE1171">
        <v>0.11658199999999999</v>
      </c>
      <c r="AF1171">
        <v>0.19368199999999999</v>
      </c>
      <c r="AG1171">
        <v>5.0716999999999998E-2</v>
      </c>
      <c r="AH1171">
        <v>-7.8897999999999996E-2</v>
      </c>
      <c r="AI1171">
        <v>0.13064000000000001</v>
      </c>
      <c r="AJ1171">
        <v>0.178872</v>
      </c>
      <c r="AK1171">
        <v>-1.5175000000000001E-2</v>
      </c>
      <c r="AL1171">
        <v>2.4294E-2</v>
      </c>
      <c r="AN1171">
        <v>-1.4058000000000001E-2</v>
      </c>
      <c r="AO1171">
        <v>0.13175700000000001</v>
      </c>
      <c r="AP1171">
        <v>-7.9922999999999994E-2</v>
      </c>
      <c r="AQ1171">
        <v>6.5892000000000006E-2</v>
      </c>
    </row>
    <row r="1172" spans="1:43">
      <c r="A1172">
        <v>2029.09375</v>
      </c>
      <c r="B1172">
        <v>122.689819</v>
      </c>
      <c r="C1172">
        <v>-122.383118</v>
      </c>
      <c r="D1172">
        <v>0.105286</v>
      </c>
      <c r="F1172">
        <v>-5.6705999999999999E-2</v>
      </c>
      <c r="G1172">
        <v>-0.20077900000000001</v>
      </c>
      <c r="H1172">
        <v>-0.112729</v>
      </c>
      <c r="I1172">
        <v>-0.14405799999999999</v>
      </c>
      <c r="J1172">
        <v>-5.9872000000000002E-2</v>
      </c>
      <c r="K1172">
        <v>-7.0082000000000005E-2</v>
      </c>
      <c r="L1172">
        <v>-0.177172</v>
      </c>
      <c r="N1172">
        <v>9.3694E-2</v>
      </c>
      <c r="O1172">
        <v>0.170794</v>
      </c>
      <c r="P1172">
        <v>2.7829E-2</v>
      </c>
      <c r="Q1172">
        <v>-9.2628000000000002E-2</v>
      </c>
      <c r="R1172">
        <v>0.103174</v>
      </c>
      <c r="S1172">
        <v>0.16056200000000001</v>
      </c>
      <c r="T1172">
        <v>-3.8063E-2</v>
      </c>
      <c r="U1172" s="8">
        <v>1.4059999999999999E-3</v>
      </c>
      <c r="W1172">
        <v>122.32641199999999</v>
      </c>
      <c r="X1172">
        <v>122.182339</v>
      </c>
      <c r="Y1172">
        <v>122.27038899999999</v>
      </c>
      <c r="Z1172">
        <v>122.23905999999999</v>
      </c>
      <c r="AA1172">
        <v>122.323246</v>
      </c>
      <c r="AB1172">
        <v>122.313036</v>
      </c>
      <c r="AC1172" s="8">
        <v>122.205946</v>
      </c>
      <c r="AE1172">
        <v>0.11658199999999999</v>
      </c>
      <c r="AF1172">
        <v>0.19368199999999999</v>
      </c>
      <c r="AG1172">
        <v>5.0716999999999998E-2</v>
      </c>
      <c r="AH1172">
        <v>-6.9739999999999996E-2</v>
      </c>
      <c r="AI1172">
        <v>0.12606200000000001</v>
      </c>
      <c r="AJ1172">
        <v>0.18345</v>
      </c>
      <c r="AK1172">
        <v>-1.5175000000000001E-2</v>
      </c>
      <c r="AL1172">
        <v>2.4294E-2</v>
      </c>
      <c r="AN1172">
        <v>-9.4800000000000023E-3</v>
      </c>
      <c r="AO1172">
        <v>0.13175700000000001</v>
      </c>
      <c r="AP1172">
        <v>-7.5344999999999995E-2</v>
      </c>
      <c r="AQ1172">
        <v>6.5892000000000006E-2</v>
      </c>
    </row>
    <row r="1173" spans="1:43">
      <c r="A1173">
        <v>2030.859375</v>
      </c>
      <c r="B1173">
        <v>122.579956</v>
      </c>
      <c r="C1173">
        <v>-122.392273</v>
      </c>
      <c r="D1173">
        <v>0.119019</v>
      </c>
      <c r="F1173">
        <v>-6.1283999999999998E-2</v>
      </c>
      <c r="G1173">
        <v>-0.19162199999999999</v>
      </c>
      <c r="H1173">
        <v>-0.10815</v>
      </c>
      <c r="I1173">
        <v>-0.15321499999999999</v>
      </c>
      <c r="J1173">
        <v>-5.0715999999999997E-2</v>
      </c>
      <c r="K1173">
        <v>-6.5504000000000007E-2</v>
      </c>
      <c r="L1173">
        <v>-0.177172</v>
      </c>
      <c r="N1173">
        <v>9.3694E-2</v>
      </c>
      <c r="O1173">
        <v>0.170794</v>
      </c>
      <c r="P1173">
        <v>2.7829E-2</v>
      </c>
      <c r="Q1173">
        <v>-7.4312000000000003E-2</v>
      </c>
      <c r="R1173">
        <v>0.11233</v>
      </c>
      <c r="S1173">
        <v>0.16514000000000001</v>
      </c>
      <c r="T1173">
        <v>-4.7219999999999998E-2</v>
      </c>
      <c r="U1173" s="8">
        <v>-3.1719999999999999E-3</v>
      </c>
      <c r="W1173">
        <v>122.330989</v>
      </c>
      <c r="X1173">
        <v>122.20065100000001</v>
      </c>
      <c r="Y1173">
        <v>122.28412300000001</v>
      </c>
      <c r="Z1173">
        <v>122.239058</v>
      </c>
      <c r="AA1173">
        <v>122.34155700000001</v>
      </c>
      <c r="AB1173">
        <v>122.326769</v>
      </c>
      <c r="AC1173" s="8">
        <v>122.215101</v>
      </c>
      <c r="AE1173">
        <v>0.11658199999999999</v>
      </c>
      <c r="AF1173">
        <v>0.19368199999999999</v>
      </c>
      <c r="AG1173">
        <v>5.0716999999999998E-2</v>
      </c>
      <c r="AH1173">
        <v>-5.1424000000000004E-2</v>
      </c>
      <c r="AI1173">
        <v>0.135218</v>
      </c>
      <c r="AJ1173">
        <v>0.188028</v>
      </c>
      <c r="AK1173">
        <v>-2.4331999999999999E-2</v>
      </c>
      <c r="AL1173">
        <v>1.9715999999999997E-2</v>
      </c>
      <c r="AN1173">
        <v>-1.8636E-2</v>
      </c>
      <c r="AO1173">
        <v>0.14091399999999998</v>
      </c>
      <c r="AP1173">
        <v>-8.4500999999999993E-2</v>
      </c>
      <c r="AQ1173">
        <v>7.5049000000000005E-2</v>
      </c>
    </row>
    <row r="1174" spans="1:43">
      <c r="A1174">
        <v>2032.625</v>
      </c>
      <c r="B1174">
        <v>122.68066399999999</v>
      </c>
      <c r="C1174">
        <v>-122.360229</v>
      </c>
      <c r="D1174">
        <v>0.114441</v>
      </c>
      <c r="F1174">
        <v>-5.6705999999999999E-2</v>
      </c>
      <c r="G1174">
        <v>-0.19620000000000001</v>
      </c>
      <c r="H1174">
        <v>-0.112729</v>
      </c>
      <c r="I1174">
        <v>-0.15779299999999999</v>
      </c>
      <c r="J1174">
        <v>-5.0715999999999997E-2</v>
      </c>
      <c r="K1174">
        <v>-7.0082000000000005E-2</v>
      </c>
      <c r="L1174">
        <v>-0.177172</v>
      </c>
      <c r="N1174">
        <v>9.8272999999999999E-2</v>
      </c>
      <c r="O1174">
        <v>0.175372</v>
      </c>
      <c r="P1174">
        <v>2.325E-2</v>
      </c>
      <c r="Q1174">
        <v>-0.106365</v>
      </c>
      <c r="R1174">
        <v>0.11233</v>
      </c>
      <c r="S1174">
        <v>0.16056200000000001</v>
      </c>
      <c r="T1174">
        <v>-5.1797999999999997E-2</v>
      </c>
      <c r="U1174" s="8">
        <v>-3.1719999999999999E-3</v>
      </c>
      <c r="W1174">
        <v>122.303523</v>
      </c>
      <c r="X1174">
        <v>122.164029</v>
      </c>
      <c r="Y1174">
        <v>122.2475</v>
      </c>
      <c r="Z1174">
        <v>122.20243600000001</v>
      </c>
      <c r="AA1174">
        <v>122.30951300000001</v>
      </c>
      <c r="AB1174">
        <v>122.290147</v>
      </c>
      <c r="AC1174" s="8">
        <v>122.18305700000001</v>
      </c>
      <c r="AE1174">
        <v>0.12116099999999999</v>
      </c>
      <c r="AF1174">
        <v>0.19825999999999999</v>
      </c>
      <c r="AG1174">
        <v>4.6137999999999998E-2</v>
      </c>
      <c r="AH1174">
        <v>-8.3476999999999996E-2</v>
      </c>
      <c r="AI1174">
        <v>0.135218</v>
      </c>
      <c r="AJ1174">
        <v>0.18345</v>
      </c>
      <c r="AK1174">
        <v>-2.8909999999999998E-2</v>
      </c>
      <c r="AL1174">
        <v>1.9715999999999997E-2</v>
      </c>
      <c r="AN1174">
        <v>-1.4057E-2</v>
      </c>
      <c r="AO1174">
        <v>0.15007100000000001</v>
      </c>
      <c r="AP1174">
        <v>-8.9079999999999993E-2</v>
      </c>
      <c r="AQ1174">
        <v>7.5048000000000004E-2</v>
      </c>
    </row>
    <row r="1175" spans="1:43">
      <c r="A1175">
        <v>2034.375</v>
      </c>
      <c r="B1175">
        <v>122.634888</v>
      </c>
      <c r="C1175">
        <v>-122.392273</v>
      </c>
      <c r="D1175">
        <v>9.6129999999999993E-2</v>
      </c>
      <c r="F1175">
        <v>-5.6705999999999999E-2</v>
      </c>
      <c r="G1175">
        <v>-0.19620000000000001</v>
      </c>
      <c r="H1175">
        <v>-0.10815</v>
      </c>
      <c r="I1175">
        <v>-0.13947899999999999</v>
      </c>
      <c r="J1175">
        <v>-5.0715999999999997E-2</v>
      </c>
      <c r="K1175">
        <v>-7.0082000000000005E-2</v>
      </c>
      <c r="L1175">
        <v>-0.18174999999999999</v>
      </c>
      <c r="N1175">
        <v>9.3694E-2</v>
      </c>
      <c r="O1175">
        <v>0.166215</v>
      </c>
      <c r="P1175">
        <v>2.325E-2</v>
      </c>
      <c r="Q1175">
        <v>-0.110944</v>
      </c>
      <c r="R1175">
        <v>0.107752</v>
      </c>
      <c r="S1175">
        <v>0.16056200000000001</v>
      </c>
      <c r="T1175">
        <v>-5.6376000000000002E-2</v>
      </c>
      <c r="U1175" s="8">
        <v>-7.7499999999999999E-3</v>
      </c>
      <c r="W1175">
        <v>122.335567</v>
      </c>
      <c r="X1175">
        <v>122.196073</v>
      </c>
      <c r="Y1175">
        <v>122.28412300000001</v>
      </c>
      <c r="Z1175">
        <v>122.25279400000001</v>
      </c>
      <c r="AA1175">
        <v>122.34155700000001</v>
      </c>
      <c r="AB1175">
        <v>122.322191</v>
      </c>
      <c r="AC1175" s="8">
        <v>122.21052300000001</v>
      </c>
      <c r="AE1175">
        <v>0.11658199999999999</v>
      </c>
      <c r="AF1175">
        <v>0.18910299999999999</v>
      </c>
      <c r="AG1175">
        <v>4.6137999999999998E-2</v>
      </c>
      <c r="AH1175">
        <v>-8.8055999999999995E-2</v>
      </c>
      <c r="AI1175">
        <v>0.13064000000000001</v>
      </c>
      <c r="AJ1175">
        <v>0.18345</v>
      </c>
      <c r="AK1175">
        <v>-3.3488000000000004E-2</v>
      </c>
      <c r="AL1175">
        <v>1.5137999999999999E-2</v>
      </c>
      <c r="AN1175">
        <v>-1.4058000000000001E-2</v>
      </c>
      <c r="AO1175">
        <v>0.15007000000000001</v>
      </c>
      <c r="AP1175">
        <v>-8.4501999999999994E-2</v>
      </c>
      <c r="AQ1175">
        <v>7.9626000000000002E-2</v>
      </c>
    </row>
    <row r="1176" spans="1:43">
      <c r="A1176">
        <v>2036.078125</v>
      </c>
      <c r="B1176">
        <v>122.589111</v>
      </c>
      <c r="C1176">
        <v>-122.41973900000001</v>
      </c>
      <c r="D1176">
        <v>0.12817400000000001</v>
      </c>
      <c r="F1176">
        <v>-5.2128000000000001E-2</v>
      </c>
      <c r="G1176">
        <v>-0.19620000000000001</v>
      </c>
      <c r="H1176">
        <v>-0.112729</v>
      </c>
      <c r="I1176">
        <v>-0.14863599999999999</v>
      </c>
      <c r="J1176">
        <v>-5.0715999999999997E-2</v>
      </c>
      <c r="K1176">
        <v>-5.6347000000000001E-2</v>
      </c>
      <c r="L1176">
        <v>-0.18632799999999999</v>
      </c>
      <c r="N1176">
        <v>0.102851</v>
      </c>
      <c r="O1176">
        <v>0.170794</v>
      </c>
      <c r="P1176">
        <v>1.8672000000000001E-2</v>
      </c>
      <c r="Q1176">
        <v>-9.7207000000000002E-2</v>
      </c>
      <c r="R1176">
        <v>0.116908</v>
      </c>
      <c r="S1176">
        <v>0.16514000000000001</v>
      </c>
      <c r="T1176">
        <v>-4.7219999999999998E-2</v>
      </c>
      <c r="U1176" s="8">
        <v>-7.7499999999999999E-3</v>
      </c>
      <c r="W1176">
        <v>122.36761100000001</v>
      </c>
      <c r="X1176">
        <v>122.223539</v>
      </c>
      <c r="Y1176">
        <v>122.30701000000001</v>
      </c>
      <c r="Z1176">
        <v>122.27110300000001</v>
      </c>
      <c r="AA1176">
        <v>122.36902300000001</v>
      </c>
      <c r="AB1176">
        <v>122.363392</v>
      </c>
      <c r="AC1176" s="8">
        <v>122.233411</v>
      </c>
      <c r="AE1176">
        <v>0.12573899999999999</v>
      </c>
      <c r="AF1176">
        <v>0.19368199999999999</v>
      </c>
      <c r="AG1176">
        <v>4.156E-2</v>
      </c>
      <c r="AH1176">
        <v>-7.4318999999999996E-2</v>
      </c>
      <c r="AI1176">
        <v>0.139796</v>
      </c>
      <c r="AJ1176">
        <v>0.188028</v>
      </c>
      <c r="AK1176">
        <v>-2.4331999999999999E-2</v>
      </c>
      <c r="AL1176">
        <v>1.5137999999999999E-2</v>
      </c>
      <c r="AN1176">
        <v>-1.4057E-2</v>
      </c>
      <c r="AO1176">
        <v>0.15007100000000001</v>
      </c>
      <c r="AP1176">
        <v>-9.823599999999999E-2</v>
      </c>
      <c r="AQ1176">
        <v>6.5892000000000006E-2</v>
      </c>
    </row>
    <row r="1177" spans="1:43">
      <c r="A1177">
        <v>2037.828125</v>
      </c>
      <c r="B1177">
        <v>122.117615</v>
      </c>
      <c r="C1177">
        <v>-121.902466</v>
      </c>
      <c r="D1177">
        <v>0.119019</v>
      </c>
      <c r="F1177">
        <v>-5.2128000000000001E-2</v>
      </c>
      <c r="G1177">
        <v>-0.19162199999999999</v>
      </c>
      <c r="H1177">
        <v>-0.112729</v>
      </c>
      <c r="I1177">
        <v>-0.14863599999999999</v>
      </c>
      <c r="J1177">
        <v>-4.6137999999999998E-2</v>
      </c>
      <c r="K1177">
        <v>-6.0926000000000001E-2</v>
      </c>
      <c r="L1177">
        <v>-0.18174999999999999</v>
      </c>
      <c r="N1177">
        <v>0.53780799999999995</v>
      </c>
      <c r="O1177">
        <v>0.55541399999999996</v>
      </c>
      <c r="P1177">
        <v>0.499392</v>
      </c>
      <c r="Q1177">
        <v>0.45685599999999998</v>
      </c>
      <c r="R1177">
        <v>0.19473699999999999</v>
      </c>
      <c r="S1177">
        <v>0.14682799999999999</v>
      </c>
      <c r="T1177">
        <v>-5.1797999999999997E-2</v>
      </c>
      <c r="U1177" s="8">
        <v>-7.7499999999999999E-3</v>
      </c>
      <c r="W1177">
        <v>121.85033800000001</v>
      </c>
      <c r="X1177">
        <v>121.71084400000001</v>
      </c>
      <c r="Y1177">
        <v>121.789737</v>
      </c>
      <c r="Z1177">
        <v>121.75383000000001</v>
      </c>
      <c r="AA1177">
        <v>121.856328</v>
      </c>
      <c r="AB1177">
        <v>121.84154000000001</v>
      </c>
      <c r="AC1177" s="8">
        <v>121.72071600000001</v>
      </c>
      <c r="AE1177">
        <v>0.56069599999999997</v>
      </c>
      <c r="AF1177">
        <v>0.57830199999999998</v>
      </c>
      <c r="AG1177">
        <v>0.52227999999999997</v>
      </c>
      <c r="AH1177">
        <v>0.479744</v>
      </c>
      <c r="AI1177">
        <v>0.21762499999999999</v>
      </c>
      <c r="AJ1177">
        <v>0.16971599999999998</v>
      </c>
      <c r="AK1177">
        <v>-2.8909999999999998E-2</v>
      </c>
      <c r="AL1177">
        <v>1.5137999999999999E-2</v>
      </c>
      <c r="AN1177">
        <v>0.34307099999999996</v>
      </c>
      <c r="AO1177">
        <v>0.58960599999999996</v>
      </c>
      <c r="AP1177">
        <v>0.30465500000000001</v>
      </c>
      <c r="AQ1177">
        <v>0.55118999999999996</v>
      </c>
    </row>
    <row r="1178" spans="1:43">
      <c r="A1178">
        <v>2039.59375</v>
      </c>
      <c r="B1178">
        <v>122.460937</v>
      </c>
      <c r="C1178">
        <v>-122.186279</v>
      </c>
      <c r="D1178">
        <v>0.10070800000000001</v>
      </c>
      <c r="F1178">
        <v>-5.2128000000000001E-2</v>
      </c>
      <c r="G1178">
        <v>-0.19620000000000001</v>
      </c>
      <c r="H1178">
        <v>-0.10815</v>
      </c>
      <c r="I1178">
        <v>-0.14863599999999999</v>
      </c>
      <c r="J1178">
        <v>-5.5294000000000003E-2</v>
      </c>
      <c r="K1178">
        <v>-6.0926000000000001E-2</v>
      </c>
      <c r="L1178">
        <v>-0.177172</v>
      </c>
      <c r="N1178">
        <v>9.8272999999999999E-2</v>
      </c>
      <c r="O1178">
        <v>0.179951</v>
      </c>
      <c r="P1178">
        <v>6.4454999999999998E-2</v>
      </c>
      <c r="Q1178">
        <v>6.7638000000000004E-2</v>
      </c>
      <c r="R1178">
        <v>0.107752</v>
      </c>
      <c r="S1178">
        <v>0.15598400000000001</v>
      </c>
      <c r="T1178">
        <v>-5.6376000000000002E-2</v>
      </c>
      <c r="U1178" s="8">
        <v>-3.1719999999999999E-3</v>
      </c>
      <c r="W1178">
        <v>122.134151</v>
      </c>
      <c r="X1178">
        <v>121.99007899999999</v>
      </c>
      <c r="Y1178">
        <v>122.078129</v>
      </c>
      <c r="Z1178">
        <v>122.037643</v>
      </c>
      <c r="AA1178">
        <v>122.130985</v>
      </c>
      <c r="AB1178">
        <v>122.125353</v>
      </c>
      <c r="AC1178" s="8">
        <v>122.009107</v>
      </c>
      <c r="AE1178">
        <v>0.12116099999999999</v>
      </c>
      <c r="AF1178">
        <v>0.20283899999999999</v>
      </c>
      <c r="AG1178">
        <v>8.7343000000000004E-2</v>
      </c>
      <c r="AH1178">
        <v>9.0525999999999995E-2</v>
      </c>
      <c r="AI1178">
        <v>0.13064000000000001</v>
      </c>
      <c r="AJ1178">
        <v>0.178872</v>
      </c>
      <c r="AK1178">
        <v>-3.3488000000000004E-2</v>
      </c>
      <c r="AL1178">
        <v>1.9715999999999997E-2</v>
      </c>
      <c r="AN1178">
        <v>-9.4790000000000013E-3</v>
      </c>
      <c r="AO1178">
        <v>0.15464900000000001</v>
      </c>
      <c r="AP1178">
        <v>-4.3297000000000002E-2</v>
      </c>
      <c r="AQ1178">
        <v>0.12083099999999999</v>
      </c>
    </row>
    <row r="1179" spans="1:43">
      <c r="A1179">
        <v>2041.359375</v>
      </c>
      <c r="B1179">
        <v>122.50213599999999</v>
      </c>
      <c r="C1179">
        <v>-122.195435</v>
      </c>
      <c r="D1179">
        <v>0.119019</v>
      </c>
      <c r="F1179">
        <v>-5.6705999999999999E-2</v>
      </c>
      <c r="G1179">
        <v>-0.19162199999999999</v>
      </c>
      <c r="H1179">
        <v>-0.112729</v>
      </c>
      <c r="I1179">
        <v>-0.15321499999999999</v>
      </c>
      <c r="J1179">
        <v>-5.0715999999999997E-2</v>
      </c>
      <c r="K1179">
        <v>-6.5504000000000007E-2</v>
      </c>
      <c r="L1179">
        <v>-0.18174999999999999</v>
      </c>
      <c r="N1179">
        <v>0.102851</v>
      </c>
      <c r="O1179">
        <v>0.170794</v>
      </c>
      <c r="P1179">
        <v>3.2406999999999998E-2</v>
      </c>
      <c r="Q1179">
        <v>-6.5154000000000004E-2</v>
      </c>
      <c r="R1179">
        <v>0.103174</v>
      </c>
      <c r="S1179">
        <v>0.15140600000000001</v>
      </c>
      <c r="T1179">
        <v>-5.1797999999999997E-2</v>
      </c>
      <c r="U1179" s="8">
        <v>-1.6906000000000001E-2</v>
      </c>
      <c r="W1179">
        <v>122.138729</v>
      </c>
      <c r="X1179">
        <v>122.00381300000001</v>
      </c>
      <c r="Y1179">
        <v>122.082706</v>
      </c>
      <c r="Z1179">
        <v>122.04222</v>
      </c>
      <c r="AA1179">
        <v>122.14471900000001</v>
      </c>
      <c r="AB1179">
        <v>122.129931</v>
      </c>
      <c r="AC1179" s="8">
        <v>122.01368500000001</v>
      </c>
      <c r="AE1179">
        <v>0.12573899999999999</v>
      </c>
      <c r="AF1179">
        <v>0.19368199999999999</v>
      </c>
      <c r="AG1179">
        <v>5.5294999999999997E-2</v>
      </c>
      <c r="AH1179">
        <v>-4.2266000000000005E-2</v>
      </c>
      <c r="AI1179">
        <v>0.12606200000000001</v>
      </c>
      <c r="AJ1179">
        <v>0.174294</v>
      </c>
      <c r="AK1179">
        <v>-2.8909999999999998E-2</v>
      </c>
      <c r="AL1179">
        <v>5.9819999999999977E-3</v>
      </c>
      <c r="AN1179">
        <v>-3.2300000000000384E-4</v>
      </c>
      <c r="AO1179">
        <v>0.15464899999999998</v>
      </c>
      <c r="AP1179">
        <v>-7.0766999999999997E-2</v>
      </c>
      <c r="AQ1179">
        <v>8.4205000000000002E-2</v>
      </c>
    </row>
    <row r="1180" spans="1:43">
      <c r="A1180">
        <v>2043.03125</v>
      </c>
      <c r="B1180">
        <v>122.460937</v>
      </c>
      <c r="C1180">
        <v>-122.236633</v>
      </c>
      <c r="D1180">
        <v>0.123596</v>
      </c>
      <c r="F1180">
        <v>-4.7549000000000001E-2</v>
      </c>
      <c r="G1180">
        <v>-0.18704299999999999</v>
      </c>
      <c r="H1180">
        <v>-0.112729</v>
      </c>
      <c r="I1180">
        <v>-0.15321499999999999</v>
      </c>
      <c r="J1180">
        <v>-4.6137999999999998E-2</v>
      </c>
      <c r="K1180">
        <v>-6.0926000000000001E-2</v>
      </c>
      <c r="L1180">
        <v>-0.18174999999999999</v>
      </c>
      <c r="N1180">
        <v>9.8272999999999999E-2</v>
      </c>
      <c r="O1180">
        <v>0.175372</v>
      </c>
      <c r="P1180">
        <v>2.7829E-2</v>
      </c>
      <c r="Q1180">
        <v>-7.8891000000000003E-2</v>
      </c>
      <c r="R1180">
        <v>0.11233</v>
      </c>
      <c r="S1180">
        <v>0.17429600000000001</v>
      </c>
      <c r="T1180">
        <v>-4.7219999999999998E-2</v>
      </c>
      <c r="U1180" s="8">
        <v>-1.2328E-2</v>
      </c>
      <c r="W1180">
        <v>122.18908399999999</v>
      </c>
      <c r="X1180">
        <v>122.04958999999999</v>
      </c>
      <c r="Y1180">
        <v>122.123904</v>
      </c>
      <c r="Z1180">
        <v>122.08341799999999</v>
      </c>
      <c r="AA1180">
        <v>122.190495</v>
      </c>
      <c r="AB1180">
        <v>122.175707</v>
      </c>
      <c r="AC1180" s="8">
        <v>122.054883</v>
      </c>
      <c r="AE1180">
        <v>0.12116099999999999</v>
      </c>
      <c r="AF1180">
        <v>0.19825999999999999</v>
      </c>
      <c r="AG1180">
        <v>5.0716999999999998E-2</v>
      </c>
      <c r="AH1180">
        <v>-5.6003000000000004E-2</v>
      </c>
      <c r="AI1180">
        <v>0.135218</v>
      </c>
      <c r="AJ1180">
        <v>0.197184</v>
      </c>
      <c r="AK1180">
        <v>-2.4331999999999999E-2</v>
      </c>
      <c r="AL1180">
        <v>1.0559999999999998E-2</v>
      </c>
      <c r="AN1180">
        <v>-1.4057E-2</v>
      </c>
      <c r="AO1180">
        <v>0.14549299999999998</v>
      </c>
      <c r="AP1180">
        <v>-8.4500999999999993E-2</v>
      </c>
      <c r="AQ1180">
        <v>7.5049000000000005E-2</v>
      </c>
    </row>
    <row r="1181" spans="1:43">
      <c r="A1181">
        <v>2044.78125</v>
      </c>
      <c r="B1181">
        <v>122.424316</v>
      </c>
      <c r="C1181">
        <v>-122.28241</v>
      </c>
      <c r="D1181">
        <v>0.146484</v>
      </c>
      <c r="F1181">
        <v>-5.2128000000000001E-2</v>
      </c>
      <c r="G1181">
        <v>-0.18704299999999999</v>
      </c>
      <c r="H1181">
        <v>-0.103572</v>
      </c>
      <c r="I1181">
        <v>-0.14405799999999999</v>
      </c>
      <c r="J1181">
        <v>-5.5294000000000003E-2</v>
      </c>
      <c r="K1181">
        <v>-6.0926000000000001E-2</v>
      </c>
      <c r="L1181">
        <v>-0.177172</v>
      </c>
      <c r="N1181">
        <v>0.10743</v>
      </c>
      <c r="O1181">
        <v>0.179951</v>
      </c>
      <c r="P1181">
        <v>2.7829E-2</v>
      </c>
      <c r="Q1181">
        <v>-7.4312000000000003E-2</v>
      </c>
      <c r="R1181">
        <v>0.107752</v>
      </c>
      <c r="S1181">
        <v>0.16056200000000001</v>
      </c>
      <c r="T1181">
        <v>-5.1797999999999997E-2</v>
      </c>
      <c r="U1181" s="8">
        <v>-1.6906000000000001E-2</v>
      </c>
      <c r="W1181">
        <v>122.230282</v>
      </c>
      <c r="X1181">
        <v>122.095367</v>
      </c>
      <c r="Y1181">
        <v>122.178838</v>
      </c>
      <c r="Z1181">
        <v>122.138352</v>
      </c>
      <c r="AA1181">
        <v>122.227116</v>
      </c>
      <c r="AB1181">
        <v>122.221484</v>
      </c>
      <c r="AC1181" s="8">
        <v>122.105238</v>
      </c>
      <c r="AE1181">
        <v>0.13031799999999999</v>
      </c>
      <c r="AF1181">
        <v>0.20283899999999999</v>
      </c>
      <c r="AG1181">
        <v>5.0716999999999998E-2</v>
      </c>
      <c r="AH1181">
        <v>-5.1424000000000004E-2</v>
      </c>
      <c r="AI1181">
        <v>0.13064000000000001</v>
      </c>
      <c r="AJ1181">
        <v>0.18345</v>
      </c>
      <c r="AK1181">
        <v>-2.8909999999999998E-2</v>
      </c>
      <c r="AL1181">
        <v>5.9819999999999977E-3</v>
      </c>
      <c r="AN1181">
        <v>-3.2200000000000284E-4</v>
      </c>
      <c r="AO1181">
        <v>0.15922799999999998</v>
      </c>
      <c r="AP1181">
        <v>-7.9922999999999994E-2</v>
      </c>
      <c r="AQ1181">
        <v>7.9627000000000003E-2</v>
      </c>
    </row>
    <row r="1182" spans="1:43">
      <c r="A1182">
        <v>2046.546875</v>
      </c>
      <c r="B1182">
        <v>122.557068</v>
      </c>
      <c r="C1182">
        <v>-122.245789</v>
      </c>
      <c r="D1182">
        <v>0.105286</v>
      </c>
      <c r="F1182">
        <v>-5.2128000000000001E-2</v>
      </c>
      <c r="G1182">
        <v>-0.18704299999999999</v>
      </c>
      <c r="H1182">
        <v>-0.103572</v>
      </c>
      <c r="I1182">
        <v>-0.14863599999999999</v>
      </c>
      <c r="J1182">
        <v>-4.6137999999999998E-2</v>
      </c>
      <c r="K1182">
        <v>-5.6347000000000001E-2</v>
      </c>
      <c r="L1182">
        <v>-0.177172</v>
      </c>
      <c r="N1182">
        <v>9.3694E-2</v>
      </c>
      <c r="O1182">
        <v>0.175372</v>
      </c>
      <c r="P1182">
        <v>2.7829E-2</v>
      </c>
      <c r="Q1182">
        <v>-0.101786</v>
      </c>
      <c r="R1182">
        <v>8.4861000000000006E-2</v>
      </c>
      <c r="S1182">
        <v>0.14224999999999999</v>
      </c>
      <c r="T1182">
        <v>-5.1797999999999997E-2</v>
      </c>
      <c r="U1182" s="8">
        <v>-1.2328E-2</v>
      </c>
      <c r="W1182">
        <v>122.19366100000001</v>
      </c>
      <c r="X1182">
        <v>122.058746</v>
      </c>
      <c r="Y1182">
        <v>122.142217</v>
      </c>
      <c r="Z1182">
        <v>122.09715300000001</v>
      </c>
      <c r="AA1182">
        <v>122.199651</v>
      </c>
      <c r="AB1182">
        <v>122.189442</v>
      </c>
      <c r="AC1182" s="8">
        <v>122.068617</v>
      </c>
      <c r="AE1182">
        <v>0.11658199999999999</v>
      </c>
      <c r="AF1182">
        <v>0.19825999999999999</v>
      </c>
      <c r="AG1182">
        <v>5.0716999999999998E-2</v>
      </c>
      <c r="AH1182">
        <v>-7.8897999999999996E-2</v>
      </c>
      <c r="AI1182">
        <v>0.10774900000000001</v>
      </c>
      <c r="AJ1182">
        <v>0.16513799999999998</v>
      </c>
      <c r="AK1182">
        <v>-2.8909999999999998E-2</v>
      </c>
      <c r="AL1182">
        <v>1.0559999999999998E-2</v>
      </c>
      <c r="AN1182">
        <v>8.8329999999999936E-3</v>
      </c>
      <c r="AO1182">
        <v>0.14549200000000001</v>
      </c>
      <c r="AP1182">
        <v>-5.7032000000000006E-2</v>
      </c>
      <c r="AQ1182">
        <v>7.9627000000000003E-2</v>
      </c>
    </row>
    <row r="1183" spans="1:43">
      <c r="A1183">
        <v>2048.234375</v>
      </c>
      <c r="B1183">
        <v>122.575378</v>
      </c>
      <c r="C1183">
        <v>-122.245789</v>
      </c>
      <c r="D1183">
        <v>0.105286</v>
      </c>
      <c r="F1183">
        <v>-5.2128000000000001E-2</v>
      </c>
      <c r="G1183">
        <v>-0.18704299999999999</v>
      </c>
      <c r="H1183">
        <v>-0.10815</v>
      </c>
      <c r="I1183">
        <v>-0.14405799999999999</v>
      </c>
      <c r="J1183">
        <v>-4.6137999999999998E-2</v>
      </c>
      <c r="K1183">
        <v>-5.1769000000000003E-2</v>
      </c>
      <c r="L1183">
        <v>-0.172593</v>
      </c>
      <c r="N1183">
        <v>9.8272999999999999E-2</v>
      </c>
      <c r="O1183">
        <v>0.179951</v>
      </c>
      <c r="P1183">
        <v>3.2406999999999998E-2</v>
      </c>
      <c r="Q1183">
        <v>-9.7207000000000002E-2</v>
      </c>
      <c r="R1183">
        <v>9.8596000000000003E-2</v>
      </c>
      <c r="S1183">
        <v>0.14224999999999999</v>
      </c>
      <c r="T1183">
        <v>-5.1797999999999997E-2</v>
      </c>
      <c r="U1183" s="8">
        <v>-7.7499999999999999E-3</v>
      </c>
      <c r="W1183">
        <v>122.19366100000001</v>
      </c>
      <c r="X1183">
        <v>122.058746</v>
      </c>
      <c r="Y1183">
        <v>122.13763900000001</v>
      </c>
      <c r="Z1183">
        <v>122.101731</v>
      </c>
      <c r="AA1183">
        <v>122.199651</v>
      </c>
      <c r="AB1183">
        <v>122.19402000000001</v>
      </c>
      <c r="AC1183" s="8">
        <v>122.073196</v>
      </c>
      <c r="AE1183">
        <v>0.12116099999999999</v>
      </c>
      <c r="AF1183">
        <v>0.20283899999999999</v>
      </c>
      <c r="AG1183">
        <v>5.5294999999999997E-2</v>
      </c>
      <c r="AH1183">
        <v>-7.4318999999999996E-2</v>
      </c>
      <c r="AI1183">
        <v>0.12148400000000001</v>
      </c>
      <c r="AJ1183">
        <v>0.16513799999999998</v>
      </c>
      <c r="AK1183">
        <v>-2.8909999999999998E-2</v>
      </c>
      <c r="AL1183">
        <v>1.5137999999999999E-2</v>
      </c>
      <c r="AN1183">
        <v>-3.2300000000000384E-4</v>
      </c>
      <c r="AO1183">
        <v>0.15007100000000001</v>
      </c>
      <c r="AP1183">
        <v>-6.6188999999999998E-2</v>
      </c>
      <c r="AQ1183">
        <v>8.4205000000000002E-2</v>
      </c>
    </row>
    <row r="1184" spans="1:43">
      <c r="A1184">
        <v>2050</v>
      </c>
      <c r="B1184">
        <v>122.511292</v>
      </c>
      <c r="C1184">
        <v>-122.29156500000001</v>
      </c>
      <c r="D1184">
        <v>0.13732900000000001</v>
      </c>
      <c r="F1184">
        <v>-5.2128000000000001E-2</v>
      </c>
      <c r="G1184">
        <v>-0.19162199999999999</v>
      </c>
      <c r="H1184">
        <v>-0.10815</v>
      </c>
      <c r="I1184">
        <v>-0.13947899999999999</v>
      </c>
      <c r="J1184">
        <v>-4.1561000000000001E-2</v>
      </c>
      <c r="K1184">
        <v>-5.6347000000000001E-2</v>
      </c>
      <c r="L1184">
        <v>-0.177172</v>
      </c>
      <c r="N1184">
        <v>9.8272999999999999E-2</v>
      </c>
      <c r="O1184">
        <v>0.179951</v>
      </c>
      <c r="P1184">
        <v>3.2406999999999998E-2</v>
      </c>
      <c r="Q1184">
        <v>-6.5154000000000004E-2</v>
      </c>
      <c r="R1184">
        <v>9.4017000000000003E-2</v>
      </c>
      <c r="S1184">
        <v>0.14682799999999999</v>
      </c>
      <c r="T1184">
        <v>-5.6376000000000002E-2</v>
      </c>
      <c r="U1184" s="8">
        <v>-1.6906000000000001E-2</v>
      </c>
      <c r="W1184">
        <v>122.23943700000001</v>
      </c>
      <c r="X1184">
        <v>122.09994300000001</v>
      </c>
      <c r="Y1184">
        <v>122.18341500000001</v>
      </c>
      <c r="Z1184">
        <v>122.15208600000001</v>
      </c>
      <c r="AA1184">
        <v>122.250004</v>
      </c>
      <c r="AB1184">
        <v>122.235218</v>
      </c>
      <c r="AC1184" s="8">
        <v>122.11439300000001</v>
      </c>
      <c r="AE1184">
        <v>0.12116099999999999</v>
      </c>
      <c r="AF1184">
        <v>0.20283899999999999</v>
      </c>
      <c r="AG1184">
        <v>5.5294999999999997E-2</v>
      </c>
      <c r="AH1184">
        <v>-4.2266000000000005E-2</v>
      </c>
      <c r="AI1184">
        <v>0.11690500000000001</v>
      </c>
      <c r="AJ1184">
        <v>0.16971599999999998</v>
      </c>
      <c r="AK1184">
        <v>-3.3488000000000004E-2</v>
      </c>
      <c r="AL1184">
        <v>5.9819999999999977E-3</v>
      </c>
      <c r="AN1184">
        <v>4.2559999999999959E-3</v>
      </c>
      <c r="AO1184">
        <v>0.15464900000000001</v>
      </c>
      <c r="AP1184">
        <v>-6.1610000000000005E-2</v>
      </c>
      <c r="AQ1184">
        <v>8.8783000000000001E-2</v>
      </c>
    </row>
    <row r="1185" spans="1:43">
      <c r="A1185">
        <v>2051.75</v>
      </c>
      <c r="B1185">
        <v>122.47467</v>
      </c>
      <c r="C1185">
        <v>-122.32360799999999</v>
      </c>
      <c r="D1185">
        <v>0.151062</v>
      </c>
      <c r="F1185">
        <v>-4.7549000000000001E-2</v>
      </c>
      <c r="G1185">
        <v>-0.18704299999999999</v>
      </c>
      <c r="H1185">
        <v>-0.10815</v>
      </c>
      <c r="I1185">
        <v>-0.14405799999999999</v>
      </c>
      <c r="J1185">
        <v>-4.6137999999999998E-2</v>
      </c>
      <c r="K1185">
        <v>-5.6347000000000001E-2</v>
      </c>
      <c r="L1185">
        <v>-0.177172</v>
      </c>
      <c r="N1185">
        <v>9.8272999999999999E-2</v>
      </c>
      <c r="O1185">
        <v>0.179951</v>
      </c>
      <c r="P1185">
        <v>2.7829E-2</v>
      </c>
      <c r="Q1185">
        <v>-9.2628000000000002E-2</v>
      </c>
      <c r="R1185">
        <v>0.103174</v>
      </c>
      <c r="S1185">
        <v>0.15598400000000001</v>
      </c>
      <c r="T1185">
        <v>-4.7219999999999998E-2</v>
      </c>
      <c r="U1185" s="8">
        <v>-1.6906000000000001E-2</v>
      </c>
      <c r="W1185">
        <v>122.27605899999999</v>
      </c>
      <c r="X1185">
        <v>122.13656499999999</v>
      </c>
      <c r="Y1185">
        <v>122.215458</v>
      </c>
      <c r="Z1185">
        <v>122.17954999999999</v>
      </c>
      <c r="AA1185">
        <v>122.27746999999999</v>
      </c>
      <c r="AB1185">
        <v>122.26726099999999</v>
      </c>
      <c r="AC1185" s="8">
        <v>122.14643599999999</v>
      </c>
      <c r="AE1185">
        <v>0.12116099999999999</v>
      </c>
      <c r="AF1185">
        <v>0.20283899999999999</v>
      </c>
      <c r="AG1185">
        <v>5.0716999999999998E-2</v>
      </c>
      <c r="AH1185">
        <v>-6.9739999999999996E-2</v>
      </c>
      <c r="AI1185">
        <v>0.12606200000000001</v>
      </c>
      <c r="AJ1185">
        <v>0.178872</v>
      </c>
      <c r="AK1185">
        <v>-2.4331999999999999E-2</v>
      </c>
      <c r="AL1185">
        <v>5.9819999999999977E-3</v>
      </c>
      <c r="AN1185">
        <v>-4.9010000000000026E-3</v>
      </c>
      <c r="AO1185">
        <v>0.14549299999999998</v>
      </c>
      <c r="AP1185">
        <v>-7.5344999999999995E-2</v>
      </c>
      <c r="AQ1185">
        <v>7.5049000000000005E-2</v>
      </c>
    </row>
    <row r="1186" spans="1:43">
      <c r="A1186">
        <v>2053.5</v>
      </c>
      <c r="B1186">
        <v>117.17834499999999</v>
      </c>
      <c r="C1186">
        <v>-78.396606000000006</v>
      </c>
      <c r="D1186">
        <v>38.502502</v>
      </c>
      <c r="F1186">
        <v>-2.4656999999999998E-2</v>
      </c>
      <c r="G1186">
        <v>-0.17330599999999999</v>
      </c>
      <c r="H1186">
        <v>-8.5256999999999999E-2</v>
      </c>
      <c r="I1186">
        <v>-0.12574399999999999</v>
      </c>
      <c r="J1186">
        <v>-2.7827000000000001E-2</v>
      </c>
      <c r="K1186">
        <v>-4.2611999999999997E-2</v>
      </c>
      <c r="L1186">
        <v>-0.154281</v>
      </c>
      <c r="N1186">
        <v>27.514302000000001</v>
      </c>
      <c r="O1186">
        <v>28.019159999999999</v>
      </c>
      <c r="P1186">
        <v>27.570764</v>
      </c>
      <c r="Q1186">
        <v>27.660883999999999</v>
      </c>
      <c r="R1186">
        <v>2.454E-3</v>
      </c>
      <c r="S1186">
        <v>1.4064E-2</v>
      </c>
      <c r="T1186">
        <v>-4.7219999999999998E-2</v>
      </c>
      <c r="U1186" s="8">
        <v>-3.1719999999999999E-3</v>
      </c>
      <c r="W1186">
        <v>78.371949000000001</v>
      </c>
      <c r="X1186">
        <v>78.223300000000009</v>
      </c>
      <c r="Y1186">
        <v>78.311349000000007</v>
      </c>
      <c r="Z1186">
        <v>78.270862000000008</v>
      </c>
      <c r="AA1186">
        <v>78.368779000000004</v>
      </c>
      <c r="AB1186">
        <v>78.353994</v>
      </c>
      <c r="AC1186" s="8">
        <v>78.242325000000008</v>
      </c>
      <c r="AE1186">
        <v>27.537189999999999</v>
      </c>
      <c r="AF1186">
        <v>28.042047999999998</v>
      </c>
      <c r="AG1186">
        <v>27.593651999999999</v>
      </c>
      <c r="AH1186">
        <v>27.683771999999998</v>
      </c>
      <c r="AI1186">
        <v>2.5342E-2</v>
      </c>
      <c r="AJ1186">
        <v>3.6951999999999999E-2</v>
      </c>
      <c r="AK1186">
        <v>-2.4331999999999999E-2</v>
      </c>
      <c r="AL1186">
        <v>1.9715999999999997E-2</v>
      </c>
      <c r="AN1186">
        <v>27.511848000000001</v>
      </c>
      <c r="AO1186">
        <v>27.561522</v>
      </c>
      <c r="AP1186">
        <v>27.56831</v>
      </c>
      <c r="AQ1186">
        <v>27.617984</v>
      </c>
    </row>
    <row r="1187" spans="1:43">
      <c r="A1187">
        <v>2055.25</v>
      </c>
      <c r="B1187">
        <v>122.351074</v>
      </c>
      <c r="C1187">
        <v>-122.080994</v>
      </c>
      <c r="D1187">
        <v>9.6129999999999993E-2</v>
      </c>
      <c r="F1187">
        <v>-5.6705999999999999E-2</v>
      </c>
      <c r="G1187">
        <v>-0.19162199999999999</v>
      </c>
      <c r="H1187">
        <v>-0.112729</v>
      </c>
      <c r="I1187">
        <v>-0.14863599999999999</v>
      </c>
      <c r="J1187">
        <v>-5.5294000000000003E-2</v>
      </c>
      <c r="K1187">
        <v>-6.0926000000000001E-2</v>
      </c>
      <c r="L1187">
        <v>-0.172593</v>
      </c>
      <c r="N1187">
        <v>8.9116000000000001E-2</v>
      </c>
      <c r="O1187">
        <v>0.175372</v>
      </c>
      <c r="P1187">
        <v>9.6503000000000005E-2</v>
      </c>
      <c r="Q1187">
        <v>6.3059000000000004E-2</v>
      </c>
      <c r="R1187">
        <v>8.9439000000000005E-2</v>
      </c>
      <c r="S1187">
        <v>0.13767199999999999</v>
      </c>
      <c r="T1187">
        <v>-5.1797999999999997E-2</v>
      </c>
      <c r="U1187" s="8">
        <v>1.4059999999999999E-3</v>
      </c>
      <c r="W1187">
        <v>122.024288</v>
      </c>
      <c r="X1187">
        <v>121.88937200000001</v>
      </c>
      <c r="Y1187">
        <v>121.968265</v>
      </c>
      <c r="Z1187">
        <v>121.93235800000001</v>
      </c>
      <c r="AA1187">
        <v>122.0257</v>
      </c>
      <c r="AB1187">
        <v>122.02006800000001</v>
      </c>
      <c r="AC1187" s="8">
        <v>121.908401</v>
      </c>
      <c r="AE1187">
        <v>0.11200399999999999</v>
      </c>
      <c r="AF1187">
        <v>0.19825999999999999</v>
      </c>
      <c r="AG1187">
        <v>0.119391</v>
      </c>
      <c r="AH1187">
        <v>8.5946999999999996E-2</v>
      </c>
      <c r="AI1187">
        <v>0.11232700000000001</v>
      </c>
      <c r="AJ1187">
        <v>0.16055999999999998</v>
      </c>
      <c r="AK1187">
        <v>-2.8909999999999998E-2</v>
      </c>
      <c r="AL1187">
        <v>2.4294E-2</v>
      </c>
      <c r="AN1187">
        <v>-3.2300000000000384E-4</v>
      </c>
      <c r="AO1187">
        <v>0.14091399999999998</v>
      </c>
      <c r="AP1187">
        <v>7.0640000000000008E-3</v>
      </c>
      <c r="AQ1187">
        <v>0.14830100000000002</v>
      </c>
    </row>
    <row r="1188" spans="1:43">
      <c r="A1188">
        <v>2056.96875</v>
      </c>
      <c r="B1188">
        <v>122.15881299999999</v>
      </c>
      <c r="C1188">
        <v>-121.71935999999999</v>
      </c>
      <c r="D1188">
        <v>0.10070800000000001</v>
      </c>
      <c r="F1188">
        <v>-4.2971000000000002E-2</v>
      </c>
      <c r="G1188">
        <v>-0.19162199999999999</v>
      </c>
      <c r="H1188">
        <v>-0.10815</v>
      </c>
      <c r="I1188">
        <v>-0.14863599999999999</v>
      </c>
      <c r="J1188">
        <v>-4.6137999999999998E-2</v>
      </c>
      <c r="K1188">
        <v>-6.5504000000000007E-2</v>
      </c>
      <c r="L1188">
        <v>-0.172593</v>
      </c>
      <c r="N1188">
        <v>0.33177600000000002</v>
      </c>
      <c r="O1188">
        <v>0.38599800000000001</v>
      </c>
      <c r="P1188">
        <v>0.32083899999999999</v>
      </c>
      <c r="Q1188">
        <v>0.28285199999999999</v>
      </c>
      <c r="R1188">
        <v>0.176424</v>
      </c>
      <c r="S1188">
        <v>0.12393700000000001</v>
      </c>
      <c r="T1188">
        <v>-6.0955000000000002E-2</v>
      </c>
      <c r="U1188" s="8">
        <v>5.9849999999999999E-3</v>
      </c>
      <c r="W1188">
        <v>121.676389</v>
      </c>
      <c r="X1188">
        <v>121.527738</v>
      </c>
      <c r="Y1188">
        <v>121.61121</v>
      </c>
      <c r="Z1188">
        <v>121.570724</v>
      </c>
      <c r="AA1188">
        <v>121.673222</v>
      </c>
      <c r="AB1188">
        <v>121.65385599999999</v>
      </c>
      <c r="AC1188" s="8">
        <v>121.54676699999999</v>
      </c>
      <c r="AE1188">
        <v>0.35466400000000003</v>
      </c>
      <c r="AF1188">
        <v>0.40888600000000003</v>
      </c>
      <c r="AG1188">
        <v>0.343727</v>
      </c>
      <c r="AH1188">
        <v>0.30574000000000001</v>
      </c>
      <c r="AI1188">
        <v>0.19931199999999999</v>
      </c>
      <c r="AJ1188">
        <v>0.14682500000000001</v>
      </c>
      <c r="AK1188">
        <v>-3.8067000000000004E-2</v>
      </c>
      <c r="AL1188">
        <v>2.8872999999999999E-2</v>
      </c>
      <c r="AN1188">
        <v>0.15535200000000002</v>
      </c>
      <c r="AO1188">
        <v>0.392731</v>
      </c>
      <c r="AP1188">
        <v>0.14441499999999999</v>
      </c>
      <c r="AQ1188">
        <v>0.38179399999999997</v>
      </c>
    </row>
    <row r="1189" spans="1:43">
      <c r="A1189">
        <v>2058.734375</v>
      </c>
      <c r="B1189">
        <v>122.067261</v>
      </c>
      <c r="C1189">
        <v>-121.664429</v>
      </c>
      <c r="D1189">
        <v>9.1552999999999995E-2</v>
      </c>
      <c r="F1189">
        <v>-5.2128000000000001E-2</v>
      </c>
      <c r="G1189">
        <v>-0.19620000000000001</v>
      </c>
      <c r="H1189">
        <v>-0.11730699999999999</v>
      </c>
      <c r="I1189">
        <v>-0.14405799999999999</v>
      </c>
      <c r="J1189">
        <v>-5.0715999999999997E-2</v>
      </c>
      <c r="K1189">
        <v>-6.0926000000000001E-2</v>
      </c>
      <c r="L1189">
        <v>-0.177172</v>
      </c>
      <c r="N1189">
        <v>9.8272999999999999E-2</v>
      </c>
      <c r="O1189">
        <v>0.179951</v>
      </c>
      <c r="P1189">
        <v>8.7345999999999993E-2</v>
      </c>
      <c r="Q1189">
        <v>5.8479999999999997E-2</v>
      </c>
      <c r="R1189">
        <v>9.4017000000000003E-2</v>
      </c>
      <c r="S1189">
        <v>0.13309399999999999</v>
      </c>
      <c r="T1189">
        <v>-6.0955000000000002E-2</v>
      </c>
      <c r="U1189" s="8">
        <v>-3.1719999999999999E-3</v>
      </c>
      <c r="W1189">
        <v>121.612301</v>
      </c>
      <c r="X1189">
        <v>121.46822899999999</v>
      </c>
      <c r="Y1189">
        <v>121.547122</v>
      </c>
      <c r="Z1189">
        <v>121.520371</v>
      </c>
      <c r="AA1189">
        <v>121.613713</v>
      </c>
      <c r="AB1189">
        <v>121.603503</v>
      </c>
      <c r="AC1189" s="8">
        <v>121.487257</v>
      </c>
      <c r="AE1189">
        <v>0.12116099999999999</v>
      </c>
      <c r="AF1189">
        <v>0.20283899999999999</v>
      </c>
      <c r="AG1189">
        <v>0.110234</v>
      </c>
      <c r="AH1189">
        <v>8.1367999999999996E-2</v>
      </c>
      <c r="AI1189">
        <v>0.11690500000000001</v>
      </c>
      <c r="AJ1189">
        <v>0.15598199999999998</v>
      </c>
      <c r="AK1189">
        <v>-3.8067000000000004E-2</v>
      </c>
      <c r="AL1189">
        <v>1.9715999999999997E-2</v>
      </c>
      <c r="AN1189">
        <v>4.2559999999999959E-3</v>
      </c>
      <c r="AO1189">
        <v>0.15922800000000001</v>
      </c>
      <c r="AP1189">
        <v>-6.6710000000000103E-3</v>
      </c>
      <c r="AQ1189">
        <v>0.14830099999999999</v>
      </c>
    </row>
    <row r="1190" spans="1:43">
      <c r="A1190">
        <v>2060.4375</v>
      </c>
      <c r="B1190">
        <v>121.82006800000001</v>
      </c>
      <c r="C1190">
        <v>-121.430969</v>
      </c>
      <c r="D1190">
        <v>0.105286</v>
      </c>
      <c r="F1190">
        <v>-5.2128000000000001E-2</v>
      </c>
      <c r="G1190">
        <v>-0.19162199999999999</v>
      </c>
      <c r="H1190">
        <v>-0.10815</v>
      </c>
      <c r="I1190">
        <v>-0.15321499999999999</v>
      </c>
      <c r="J1190">
        <v>-5.0715999999999997E-2</v>
      </c>
      <c r="K1190">
        <v>-7.0082000000000005E-2</v>
      </c>
      <c r="L1190">
        <v>-0.172593</v>
      </c>
      <c r="N1190">
        <v>0.73926199999999997</v>
      </c>
      <c r="O1190">
        <v>0.76604000000000005</v>
      </c>
      <c r="P1190">
        <v>0.71457099999999996</v>
      </c>
      <c r="Q1190">
        <v>0.66291199999999995</v>
      </c>
      <c r="R1190">
        <v>6.6547999999999996E-2</v>
      </c>
      <c r="S1190">
        <v>0.11935900000000001</v>
      </c>
      <c r="T1190">
        <v>-5.1797999999999997E-2</v>
      </c>
      <c r="U1190" s="8">
        <v>-7.7499999999999999E-3</v>
      </c>
      <c r="W1190">
        <v>121.37884100000001</v>
      </c>
      <c r="X1190">
        <v>121.23934700000001</v>
      </c>
      <c r="Y1190">
        <v>121.32281900000001</v>
      </c>
      <c r="Z1190">
        <v>121.277754</v>
      </c>
      <c r="AA1190">
        <v>121.38025300000001</v>
      </c>
      <c r="AB1190">
        <v>121.36088700000001</v>
      </c>
      <c r="AC1190" s="8">
        <v>121.258376</v>
      </c>
      <c r="AE1190">
        <v>0.76214999999999999</v>
      </c>
      <c r="AF1190">
        <v>0.78892800000000007</v>
      </c>
      <c r="AG1190">
        <v>0.73745899999999998</v>
      </c>
      <c r="AH1190">
        <v>0.68579999999999997</v>
      </c>
      <c r="AI1190">
        <v>8.9435999999999988E-2</v>
      </c>
      <c r="AJ1190">
        <v>0.14224700000000001</v>
      </c>
      <c r="AK1190">
        <v>-2.8909999999999998E-2</v>
      </c>
      <c r="AL1190">
        <v>1.5137999999999999E-2</v>
      </c>
      <c r="AN1190">
        <v>0.67271400000000003</v>
      </c>
      <c r="AO1190">
        <v>0.79105999999999999</v>
      </c>
      <c r="AP1190">
        <v>0.64802300000000002</v>
      </c>
      <c r="AQ1190">
        <v>0.76636899999999997</v>
      </c>
    </row>
    <row r="1191" spans="1:43">
      <c r="A1191">
        <v>2062.1875</v>
      </c>
      <c r="B1191">
        <v>121.984863</v>
      </c>
      <c r="C1191">
        <v>-121.76971399999999</v>
      </c>
      <c r="D1191">
        <v>0.14190700000000001</v>
      </c>
      <c r="F1191">
        <v>-5.2128000000000001E-2</v>
      </c>
      <c r="G1191">
        <v>-0.18704299999999999</v>
      </c>
      <c r="H1191">
        <v>-0.103572</v>
      </c>
      <c r="I1191">
        <v>-0.14863599999999999</v>
      </c>
      <c r="J1191">
        <v>-4.6137999999999998E-2</v>
      </c>
      <c r="K1191">
        <v>-6.0926000000000001E-2</v>
      </c>
      <c r="L1191">
        <v>-0.172593</v>
      </c>
      <c r="N1191">
        <v>8.9116000000000001E-2</v>
      </c>
      <c r="O1191">
        <v>0.175372</v>
      </c>
      <c r="P1191">
        <v>5.9877E-2</v>
      </c>
      <c r="Q1191">
        <v>6.3059000000000004E-2</v>
      </c>
      <c r="R1191">
        <v>7.1125999999999995E-2</v>
      </c>
      <c r="S1191">
        <v>0.11935900000000001</v>
      </c>
      <c r="T1191">
        <v>-5.6376000000000002E-2</v>
      </c>
      <c r="U1191" s="8">
        <v>-3.1719999999999999E-3</v>
      </c>
      <c r="W1191">
        <v>121.717586</v>
      </c>
      <c r="X1191">
        <v>121.58267099999999</v>
      </c>
      <c r="Y1191">
        <v>121.66614199999999</v>
      </c>
      <c r="Z1191">
        <v>121.621078</v>
      </c>
      <c r="AA1191">
        <v>121.72357599999999</v>
      </c>
      <c r="AB1191">
        <v>121.708788</v>
      </c>
      <c r="AC1191" s="8">
        <v>121.59712099999999</v>
      </c>
      <c r="AE1191">
        <v>0.11200399999999999</v>
      </c>
      <c r="AF1191">
        <v>0.19825999999999999</v>
      </c>
      <c r="AG1191">
        <v>8.2765000000000005E-2</v>
      </c>
      <c r="AH1191">
        <v>8.5946999999999996E-2</v>
      </c>
      <c r="AI1191">
        <v>9.4013999999999986E-2</v>
      </c>
      <c r="AJ1191">
        <v>0.14224700000000001</v>
      </c>
      <c r="AK1191">
        <v>-3.3488000000000004E-2</v>
      </c>
      <c r="AL1191">
        <v>1.9715999999999997E-2</v>
      </c>
      <c r="AN1191">
        <v>1.7990000000000006E-2</v>
      </c>
      <c r="AO1191">
        <v>0.14549200000000001</v>
      </c>
      <c r="AP1191">
        <v>-1.1248999999999995E-2</v>
      </c>
      <c r="AQ1191">
        <v>0.116253</v>
      </c>
    </row>
    <row r="1192" spans="1:43">
      <c r="A1192">
        <v>2063.953125</v>
      </c>
      <c r="B1192">
        <v>122.035217</v>
      </c>
      <c r="C1192">
        <v>-121.861267</v>
      </c>
      <c r="D1192">
        <v>0.13275100000000001</v>
      </c>
      <c r="F1192">
        <v>-5.6705999999999999E-2</v>
      </c>
      <c r="G1192">
        <v>-0.18704299999999999</v>
      </c>
      <c r="H1192">
        <v>-0.103572</v>
      </c>
      <c r="I1192">
        <v>-0.13947899999999999</v>
      </c>
      <c r="J1192">
        <v>-4.1561000000000001E-2</v>
      </c>
      <c r="K1192">
        <v>-5.6347000000000001E-2</v>
      </c>
      <c r="L1192">
        <v>-0.168015</v>
      </c>
      <c r="N1192">
        <v>8.9116000000000001E-2</v>
      </c>
      <c r="O1192">
        <v>0.175372</v>
      </c>
      <c r="P1192">
        <v>1.8672000000000001E-2</v>
      </c>
      <c r="Q1192">
        <v>-0.101786</v>
      </c>
      <c r="R1192">
        <v>7.5704999999999995E-2</v>
      </c>
      <c r="S1192">
        <v>0.12851499999999999</v>
      </c>
      <c r="T1192">
        <v>-5.1797999999999997E-2</v>
      </c>
      <c r="U1192" s="8">
        <v>-3.1719999999999999E-3</v>
      </c>
      <c r="W1192">
        <v>121.80456099999999</v>
      </c>
      <c r="X1192">
        <v>121.674224</v>
      </c>
      <c r="Y1192">
        <v>121.757695</v>
      </c>
      <c r="Z1192">
        <v>121.721788</v>
      </c>
      <c r="AA1192">
        <v>121.819706</v>
      </c>
      <c r="AB1192">
        <v>121.80492</v>
      </c>
      <c r="AC1192" s="8">
        <v>121.693252</v>
      </c>
      <c r="AE1192">
        <v>0.11200399999999999</v>
      </c>
      <c r="AF1192">
        <v>0.19825999999999999</v>
      </c>
      <c r="AG1192">
        <v>4.156E-2</v>
      </c>
      <c r="AH1192">
        <v>-7.8897999999999996E-2</v>
      </c>
      <c r="AI1192">
        <v>9.8592999999999986E-2</v>
      </c>
      <c r="AJ1192">
        <v>0.15140299999999998</v>
      </c>
      <c r="AK1192">
        <v>-2.8909999999999998E-2</v>
      </c>
      <c r="AL1192">
        <v>1.9715999999999997E-2</v>
      </c>
      <c r="AN1192">
        <v>1.3411000000000006E-2</v>
      </c>
      <c r="AO1192">
        <v>0.14091399999999998</v>
      </c>
      <c r="AP1192">
        <v>-5.7032999999999993E-2</v>
      </c>
      <c r="AQ1192">
        <v>7.0470000000000005E-2</v>
      </c>
    </row>
    <row r="1193" spans="1:43">
      <c r="A1193">
        <v>2065.703125</v>
      </c>
      <c r="B1193">
        <v>122.172546</v>
      </c>
      <c r="C1193">
        <v>-121.861267</v>
      </c>
      <c r="D1193">
        <v>0.109863</v>
      </c>
      <c r="F1193">
        <v>-5.2128000000000001E-2</v>
      </c>
      <c r="G1193">
        <v>-0.19620000000000001</v>
      </c>
      <c r="H1193">
        <v>-0.10815</v>
      </c>
      <c r="I1193">
        <v>-0.14863599999999999</v>
      </c>
      <c r="J1193">
        <v>-5.5294000000000003E-2</v>
      </c>
      <c r="K1193">
        <v>-6.0926000000000001E-2</v>
      </c>
      <c r="L1193">
        <v>-0.177172</v>
      </c>
      <c r="N1193">
        <v>9.3694E-2</v>
      </c>
      <c r="O1193">
        <v>0.175372</v>
      </c>
      <c r="P1193">
        <v>3.2406999999999998E-2</v>
      </c>
      <c r="Q1193">
        <v>-0.106365</v>
      </c>
      <c r="R1193">
        <v>7.1125999999999995E-2</v>
      </c>
      <c r="S1193">
        <v>0.12393700000000001</v>
      </c>
      <c r="T1193">
        <v>-5.6376000000000002E-2</v>
      </c>
      <c r="U1193" s="8">
        <v>-3.1719999999999999E-3</v>
      </c>
      <c r="W1193">
        <v>121.809139</v>
      </c>
      <c r="X1193">
        <v>121.66506699999999</v>
      </c>
      <c r="Y1193">
        <v>121.753117</v>
      </c>
      <c r="Z1193">
        <v>121.712631</v>
      </c>
      <c r="AA1193">
        <v>121.80597299999999</v>
      </c>
      <c r="AB1193">
        <v>121.800341</v>
      </c>
      <c r="AC1193" s="8">
        <v>121.684095</v>
      </c>
      <c r="AE1193">
        <v>0.11658199999999999</v>
      </c>
      <c r="AF1193">
        <v>0.19825999999999999</v>
      </c>
      <c r="AG1193">
        <v>5.5294999999999997E-2</v>
      </c>
      <c r="AH1193">
        <v>-8.3476999999999996E-2</v>
      </c>
      <c r="AI1193">
        <v>9.4013999999999986E-2</v>
      </c>
      <c r="AJ1193">
        <v>0.14682500000000001</v>
      </c>
      <c r="AK1193">
        <v>-3.3488000000000004E-2</v>
      </c>
      <c r="AL1193">
        <v>1.9715999999999997E-2</v>
      </c>
      <c r="AN1193">
        <v>2.2568000000000005E-2</v>
      </c>
      <c r="AO1193">
        <v>0.15007000000000001</v>
      </c>
      <c r="AP1193">
        <v>-3.8718999999999996E-2</v>
      </c>
      <c r="AQ1193">
        <v>8.8783000000000001E-2</v>
      </c>
    </row>
    <row r="1194" spans="1:43">
      <c r="A1194">
        <v>2067.40625</v>
      </c>
      <c r="B1194">
        <v>122.067261</v>
      </c>
      <c r="C1194">
        <v>-121.92993199999999</v>
      </c>
      <c r="D1194">
        <v>0.13732900000000001</v>
      </c>
      <c r="F1194">
        <v>-6.1283999999999998E-2</v>
      </c>
      <c r="G1194">
        <v>-0.19620000000000001</v>
      </c>
      <c r="H1194">
        <v>-0.112729</v>
      </c>
      <c r="I1194">
        <v>-0.14405799999999999</v>
      </c>
      <c r="J1194">
        <v>-5.5294000000000003E-2</v>
      </c>
      <c r="K1194">
        <v>-6.0926000000000001E-2</v>
      </c>
      <c r="L1194">
        <v>-0.177172</v>
      </c>
      <c r="N1194">
        <v>8.9116000000000001E-2</v>
      </c>
      <c r="O1194">
        <v>0.170794</v>
      </c>
      <c r="P1194">
        <v>2.7829E-2</v>
      </c>
      <c r="Q1194">
        <v>-0.101786</v>
      </c>
      <c r="R1194">
        <v>8.4861000000000006E-2</v>
      </c>
      <c r="S1194">
        <v>0.13767199999999999</v>
      </c>
      <c r="T1194">
        <v>-5.1797999999999997E-2</v>
      </c>
      <c r="U1194" s="8">
        <v>-1.6906000000000001E-2</v>
      </c>
      <c r="W1194">
        <v>121.86864799999999</v>
      </c>
      <c r="X1194">
        <v>121.73373199999999</v>
      </c>
      <c r="Y1194">
        <v>121.81720299999999</v>
      </c>
      <c r="Z1194">
        <v>121.78587399999999</v>
      </c>
      <c r="AA1194">
        <v>121.87463799999999</v>
      </c>
      <c r="AB1194">
        <v>121.869006</v>
      </c>
      <c r="AC1194" s="8">
        <v>121.75275999999999</v>
      </c>
      <c r="AE1194">
        <v>0.11200399999999999</v>
      </c>
      <c r="AF1194">
        <v>0.19368199999999999</v>
      </c>
      <c r="AG1194">
        <v>5.0716999999999998E-2</v>
      </c>
      <c r="AH1194">
        <v>-7.8897999999999996E-2</v>
      </c>
      <c r="AI1194">
        <v>0.10774900000000001</v>
      </c>
      <c r="AJ1194">
        <v>0.16055999999999998</v>
      </c>
      <c r="AK1194">
        <v>-2.8909999999999998E-2</v>
      </c>
      <c r="AL1194">
        <v>5.9819999999999977E-3</v>
      </c>
      <c r="AN1194">
        <v>4.2549999999999949E-3</v>
      </c>
      <c r="AO1194">
        <v>0.14091399999999998</v>
      </c>
      <c r="AP1194">
        <v>-5.7032000000000006E-2</v>
      </c>
      <c r="AQ1194">
        <v>7.9627000000000003E-2</v>
      </c>
    </row>
    <row r="1195" spans="1:43">
      <c r="A1195">
        <v>2069.09375</v>
      </c>
      <c r="B1195">
        <v>121.957397</v>
      </c>
      <c r="C1195">
        <v>-121.93450900000001</v>
      </c>
      <c r="D1195">
        <v>0.151062</v>
      </c>
      <c r="F1195">
        <v>-5.6705999999999999E-2</v>
      </c>
      <c r="G1195">
        <v>-0.18704299999999999</v>
      </c>
      <c r="H1195">
        <v>-0.112729</v>
      </c>
      <c r="I1195">
        <v>-0.13947899999999999</v>
      </c>
      <c r="J1195">
        <v>-5.0715999999999997E-2</v>
      </c>
      <c r="K1195">
        <v>-6.0926000000000001E-2</v>
      </c>
      <c r="L1195">
        <v>-0.177172</v>
      </c>
      <c r="N1195">
        <v>9.3694E-2</v>
      </c>
      <c r="O1195">
        <v>0.166215</v>
      </c>
      <c r="P1195">
        <v>2.7829E-2</v>
      </c>
      <c r="Q1195">
        <v>-0.110944</v>
      </c>
      <c r="R1195">
        <v>0.103174</v>
      </c>
      <c r="S1195">
        <v>0.16056200000000001</v>
      </c>
      <c r="T1195">
        <v>-5.6376000000000002E-2</v>
      </c>
      <c r="U1195" s="8">
        <v>-1.2328E-2</v>
      </c>
      <c r="W1195">
        <v>121.877803</v>
      </c>
      <c r="X1195">
        <v>121.747466</v>
      </c>
      <c r="Y1195">
        <v>121.82178</v>
      </c>
      <c r="Z1195">
        <v>121.79503000000001</v>
      </c>
      <c r="AA1195">
        <v>121.88379300000001</v>
      </c>
      <c r="AB1195">
        <v>121.87358300000001</v>
      </c>
      <c r="AC1195" s="8">
        <v>121.75733700000001</v>
      </c>
      <c r="AE1195">
        <v>0.11658199999999999</v>
      </c>
      <c r="AF1195">
        <v>0.18910299999999999</v>
      </c>
      <c r="AG1195">
        <v>5.0716999999999998E-2</v>
      </c>
      <c r="AH1195">
        <v>-8.8055999999999995E-2</v>
      </c>
      <c r="AI1195">
        <v>0.12606200000000001</v>
      </c>
      <c r="AJ1195">
        <v>0.18345</v>
      </c>
      <c r="AK1195">
        <v>-3.3488000000000004E-2</v>
      </c>
      <c r="AL1195">
        <v>1.0559999999999998E-2</v>
      </c>
      <c r="AN1195">
        <v>-9.4800000000000023E-3</v>
      </c>
      <c r="AO1195">
        <v>0.15007000000000001</v>
      </c>
      <c r="AP1195">
        <v>-7.5344999999999995E-2</v>
      </c>
      <c r="AQ1195">
        <v>8.4205000000000002E-2</v>
      </c>
    </row>
    <row r="1196" spans="1:43">
      <c r="A1196">
        <v>2070.84375</v>
      </c>
      <c r="B1196">
        <v>122.236633</v>
      </c>
      <c r="C1196">
        <v>-121.91619900000001</v>
      </c>
      <c r="D1196">
        <v>0.105286</v>
      </c>
      <c r="F1196">
        <v>-5.6705999999999999E-2</v>
      </c>
      <c r="G1196">
        <v>-0.19620000000000001</v>
      </c>
      <c r="H1196">
        <v>-0.112729</v>
      </c>
      <c r="I1196">
        <v>-0.14405799999999999</v>
      </c>
      <c r="J1196">
        <v>-5.0715999999999997E-2</v>
      </c>
      <c r="K1196">
        <v>-6.0926000000000001E-2</v>
      </c>
      <c r="L1196">
        <v>-0.18632799999999999</v>
      </c>
      <c r="N1196">
        <v>9.3694E-2</v>
      </c>
      <c r="O1196">
        <v>0.175372</v>
      </c>
      <c r="P1196">
        <v>2.325E-2</v>
      </c>
      <c r="Q1196">
        <v>-9.2628000000000002E-2</v>
      </c>
      <c r="R1196">
        <v>0.103174</v>
      </c>
      <c r="S1196">
        <v>0.16971800000000001</v>
      </c>
      <c r="T1196">
        <v>-4.7219999999999998E-2</v>
      </c>
      <c r="U1196" s="8">
        <v>-7.7499999999999999E-3</v>
      </c>
      <c r="W1196">
        <v>121.859493</v>
      </c>
      <c r="X1196">
        <v>121.719999</v>
      </c>
      <c r="Y1196">
        <v>121.80347</v>
      </c>
      <c r="Z1196">
        <v>121.772141</v>
      </c>
      <c r="AA1196">
        <v>121.86548300000001</v>
      </c>
      <c r="AB1196">
        <v>121.85527300000001</v>
      </c>
      <c r="AC1196" s="8">
        <v>121.729871</v>
      </c>
      <c r="AE1196">
        <v>0.11658199999999999</v>
      </c>
      <c r="AF1196">
        <v>0.19825999999999999</v>
      </c>
      <c r="AG1196">
        <v>4.6137999999999998E-2</v>
      </c>
      <c r="AH1196">
        <v>-6.9739999999999996E-2</v>
      </c>
      <c r="AI1196">
        <v>0.12606200000000001</v>
      </c>
      <c r="AJ1196">
        <v>0.192606</v>
      </c>
      <c r="AK1196">
        <v>-2.4331999999999999E-2</v>
      </c>
      <c r="AL1196">
        <v>1.5137999999999999E-2</v>
      </c>
      <c r="AN1196">
        <v>-9.4800000000000023E-3</v>
      </c>
      <c r="AO1196">
        <v>0.14091399999999998</v>
      </c>
      <c r="AP1196">
        <v>-7.9923999999999995E-2</v>
      </c>
      <c r="AQ1196">
        <v>7.0470000000000005E-2</v>
      </c>
    </row>
    <row r="1197" spans="1:43">
      <c r="A1197">
        <v>2072.625</v>
      </c>
      <c r="B1197">
        <v>122.186279</v>
      </c>
      <c r="C1197">
        <v>-121.943665</v>
      </c>
      <c r="D1197">
        <v>0.109863</v>
      </c>
      <c r="F1197">
        <v>-6.1283999999999998E-2</v>
      </c>
      <c r="G1197">
        <v>-0.19162199999999999</v>
      </c>
      <c r="H1197">
        <v>-0.112729</v>
      </c>
      <c r="I1197">
        <v>-0.14863599999999999</v>
      </c>
      <c r="J1197">
        <v>-5.5294000000000003E-2</v>
      </c>
      <c r="K1197">
        <v>-5.6347000000000001E-2</v>
      </c>
      <c r="L1197">
        <v>-0.177172</v>
      </c>
      <c r="N1197">
        <v>8.9116000000000001E-2</v>
      </c>
      <c r="O1197">
        <v>0.175372</v>
      </c>
      <c r="P1197">
        <v>2.325E-2</v>
      </c>
      <c r="Q1197">
        <v>-0.110944</v>
      </c>
      <c r="R1197">
        <v>0.107752</v>
      </c>
      <c r="S1197">
        <v>0.15598400000000001</v>
      </c>
      <c r="T1197">
        <v>-5.1797999999999997E-2</v>
      </c>
      <c r="U1197" s="8">
        <v>-1.2328E-2</v>
      </c>
      <c r="W1197">
        <v>121.882381</v>
      </c>
      <c r="X1197">
        <v>121.752043</v>
      </c>
      <c r="Y1197">
        <v>121.83093599999999</v>
      </c>
      <c r="Z1197">
        <v>121.795029</v>
      </c>
      <c r="AA1197">
        <v>121.88837099999999</v>
      </c>
      <c r="AB1197">
        <v>121.88731799999999</v>
      </c>
      <c r="AC1197" s="8">
        <v>121.766493</v>
      </c>
      <c r="AE1197">
        <v>0.11200399999999999</v>
      </c>
      <c r="AF1197">
        <v>0.19825999999999999</v>
      </c>
      <c r="AG1197">
        <v>4.6137999999999998E-2</v>
      </c>
      <c r="AH1197">
        <v>-8.8055999999999995E-2</v>
      </c>
      <c r="AI1197">
        <v>0.13064000000000001</v>
      </c>
      <c r="AJ1197">
        <v>0.178872</v>
      </c>
      <c r="AK1197">
        <v>-2.8909999999999998E-2</v>
      </c>
      <c r="AL1197">
        <v>1.0559999999999998E-2</v>
      </c>
      <c r="AN1197">
        <v>-1.8636E-2</v>
      </c>
      <c r="AO1197">
        <v>0.14091399999999998</v>
      </c>
      <c r="AP1197">
        <v>-8.4501999999999994E-2</v>
      </c>
      <c r="AQ1197">
        <v>7.5048000000000004E-2</v>
      </c>
    </row>
    <row r="1198" spans="1:43">
      <c r="A1198">
        <v>2074.390625</v>
      </c>
      <c r="B1198">
        <v>122.2229</v>
      </c>
      <c r="C1198">
        <v>-121.93450900000001</v>
      </c>
      <c r="D1198">
        <v>0.12817400000000001</v>
      </c>
      <c r="F1198">
        <v>-5.2128000000000001E-2</v>
      </c>
      <c r="G1198">
        <v>-0.20077900000000001</v>
      </c>
      <c r="H1198">
        <v>-0.112729</v>
      </c>
      <c r="I1198">
        <v>-0.15321499999999999</v>
      </c>
      <c r="J1198">
        <v>-5.0715999999999997E-2</v>
      </c>
      <c r="K1198">
        <v>-6.5504000000000007E-2</v>
      </c>
      <c r="L1198">
        <v>-0.177172</v>
      </c>
      <c r="N1198">
        <v>8.9116000000000001E-2</v>
      </c>
      <c r="O1198">
        <v>0.175372</v>
      </c>
      <c r="P1198">
        <v>1.8672000000000001E-2</v>
      </c>
      <c r="Q1198">
        <v>-9.2628000000000002E-2</v>
      </c>
      <c r="R1198">
        <v>9.8596000000000003E-2</v>
      </c>
      <c r="S1198">
        <v>0.14682799999999999</v>
      </c>
      <c r="T1198">
        <v>-5.6376000000000002E-2</v>
      </c>
      <c r="U1198" s="8">
        <v>-1.2328E-2</v>
      </c>
      <c r="W1198">
        <v>121.88238100000001</v>
      </c>
      <c r="X1198">
        <v>121.73373000000001</v>
      </c>
      <c r="Y1198">
        <v>121.82178</v>
      </c>
      <c r="Z1198">
        <v>121.781294</v>
      </c>
      <c r="AA1198">
        <v>121.88379300000001</v>
      </c>
      <c r="AB1198">
        <v>121.869005</v>
      </c>
      <c r="AC1198" s="8">
        <v>121.75733700000001</v>
      </c>
      <c r="AE1198">
        <v>0.11200399999999999</v>
      </c>
      <c r="AF1198">
        <v>0.19825999999999999</v>
      </c>
      <c r="AG1198">
        <v>4.156E-2</v>
      </c>
      <c r="AH1198">
        <v>-6.9739999999999996E-2</v>
      </c>
      <c r="AI1198">
        <v>0.12148400000000001</v>
      </c>
      <c r="AJ1198">
        <v>0.16971599999999998</v>
      </c>
      <c r="AK1198">
        <v>-3.3488000000000004E-2</v>
      </c>
      <c r="AL1198">
        <v>1.0559999999999998E-2</v>
      </c>
      <c r="AN1198">
        <v>-9.4800000000000023E-3</v>
      </c>
      <c r="AO1198">
        <v>0.14549200000000001</v>
      </c>
      <c r="AP1198">
        <v>-7.9923999999999995E-2</v>
      </c>
      <c r="AQ1198">
        <v>7.5048000000000004E-2</v>
      </c>
    </row>
    <row r="1199" spans="1:43">
      <c r="A1199">
        <v>2076.09375</v>
      </c>
      <c r="B1199">
        <v>121.44928</v>
      </c>
      <c r="C1199">
        <v>-121.49505600000001</v>
      </c>
      <c r="D1199">
        <v>0.146484</v>
      </c>
      <c r="F1199">
        <v>-5.6705999999999999E-2</v>
      </c>
      <c r="G1199">
        <v>-0.18246399999999999</v>
      </c>
      <c r="H1199">
        <v>-0.112729</v>
      </c>
      <c r="I1199">
        <v>-0.14405799999999999</v>
      </c>
      <c r="J1199">
        <v>-4.6137999999999998E-2</v>
      </c>
      <c r="K1199">
        <v>-6.0926000000000001E-2</v>
      </c>
      <c r="L1199">
        <v>-0.18174999999999999</v>
      </c>
      <c r="N1199">
        <v>9.8272999999999999E-2</v>
      </c>
      <c r="O1199">
        <v>0.179951</v>
      </c>
      <c r="P1199">
        <v>3.2406999999999998E-2</v>
      </c>
      <c r="Q1199">
        <v>-0.106365</v>
      </c>
      <c r="R1199">
        <v>0.103174</v>
      </c>
      <c r="S1199">
        <v>0.15598400000000001</v>
      </c>
      <c r="T1199">
        <v>-5.6376000000000002E-2</v>
      </c>
      <c r="U1199" s="8">
        <v>-3.1719999999999999E-3</v>
      </c>
      <c r="W1199">
        <v>121.43835</v>
      </c>
      <c r="X1199">
        <v>121.31259200000001</v>
      </c>
      <c r="Y1199">
        <v>121.382327</v>
      </c>
      <c r="Z1199">
        <v>121.350998</v>
      </c>
      <c r="AA1199">
        <v>121.44891800000001</v>
      </c>
      <c r="AB1199">
        <v>121.43413000000001</v>
      </c>
      <c r="AC1199" s="8">
        <v>121.31330600000001</v>
      </c>
      <c r="AE1199">
        <v>0.12116099999999999</v>
      </c>
      <c r="AF1199">
        <v>0.20283899999999999</v>
      </c>
      <c r="AG1199">
        <v>5.5294999999999997E-2</v>
      </c>
      <c r="AH1199">
        <v>-8.3476999999999996E-2</v>
      </c>
      <c r="AI1199">
        <v>0.12606200000000001</v>
      </c>
      <c r="AJ1199">
        <v>0.178872</v>
      </c>
      <c r="AK1199">
        <v>-3.3488000000000004E-2</v>
      </c>
      <c r="AL1199">
        <v>1.9715999999999997E-2</v>
      </c>
      <c r="AN1199">
        <v>-4.9010000000000026E-3</v>
      </c>
      <c r="AO1199">
        <v>0.15464900000000001</v>
      </c>
      <c r="AP1199">
        <v>-7.0766999999999997E-2</v>
      </c>
      <c r="AQ1199">
        <v>8.8783000000000001E-2</v>
      </c>
    </row>
    <row r="1200" spans="1:43">
      <c r="A1200">
        <v>2077.84375</v>
      </c>
      <c r="B1200">
        <v>121.554565</v>
      </c>
      <c r="C1200">
        <v>-121.531677</v>
      </c>
      <c r="D1200">
        <v>0.12817400000000001</v>
      </c>
      <c r="F1200">
        <v>-5.6705999999999999E-2</v>
      </c>
      <c r="G1200">
        <v>-0.19620000000000001</v>
      </c>
      <c r="H1200">
        <v>-0.112729</v>
      </c>
      <c r="I1200">
        <v>-0.15321499999999999</v>
      </c>
      <c r="J1200">
        <v>-4.1561000000000001E-2</v>
      </c>
      <c r="K1200">
        <v>-6.0926000000000001E-2</v>
      </c>
      <c r="L1200">
        <v>-0.177172</v>
      </c>
      <c r="N1200">
        <v>9.3694E-2</v>
      </c>
      <c r="O1200">
        <v>0.175372</v>
      </c>
      <c r="P1200">
        <v>2.325E-2</v>
      </c>
      <c r="Q1200">
        <v>-0.106365</v>
      </c>
      <c r="R1200">
        <v>9.8596000000000003E-2</v>
      </c>
      <c r="S1200">
        <v>0.15598400000000001</v>
      </c>
      <c r="T1200">
        <v>-5.1797999999999997E-2</v>
      </c>
      <c r="U1200" s="8">
        <v>-1.2328E-2</v>
      </c>
      <c r="W1200">
        <v>121.474971</v>
      </c>
      <c r="X1200">
        <v>121.335477</v>
      </c>
      <c r="Y1200">
        <v>121.418948</v>
      </c>
      <c r="Z1200">
        <v>121.378462</v>
      </c>
      <c r="AA1200">
        <v>121.490116</v>
      </c>
      <c r="AB1200">
        <v>121.47075100000001</v>
      </c>
      <c r="AC1200" s="8">
        <v>121.354505</v>
      </c>
      <c r="AE1200">
        <v>0.11658199999999999</v>
      </c>
      <c r="AF1200">
        <v>0.19825999999999999</v>
      </c>
      <c r="AG1200">
        <v>4.6137999999999998E-2</v>
      </c>
      <c r="AH1200">
        <v>-8.3476999999999996E-2</v>
      </c>
      <c r="AI1200">
        <v>0.12148400000000001</v>
      </c>
      <c r="AJ1200">
        <v>0.178872</v>
      </c>
      <c r="AK1200">
        <v>-2.8909999999999998E-2</v>
      </c>
      <c r="AL1200">
        <v>1.0559999999999998E-2</v>
      </c>
      <c r="AN1200">
        <v>-4.9020000000000036E-3</v>
      </c>
      <c r="AO1200">
        <v>0.14549200000000001</v>
      </c>
      <c r="AP1200">
        <v>-7.5345999999999996E-2</v>
      </c>
      <c r="AQ1200">
        <v>7.5048000000000004E-2</v>
      </c>
    </row>
    <row r="1201" spans="1:43">
      <c r="A1201">
        <v>2079.609375</v>
      </c>
      <c r="B1201">
        <v>122.24121100000001</v>
      </c>
      <c r="C1201">
        <v>-121.984863</v>
      </c>
      <c r="D1201">
        <v>0.114441</v>
      </c>
      <c r="F1201">
        <v>-4.7549000000000001E-2</v>
      </c>
      <c r="G1201">
        <v>-0.20077900000000001</v>
      </c>
      <c r="H1201">
        <v>-0.10815</v>
      </c>
      <c r="I1201">
        <v>-0.14863599999999999</v>
      </c>
      <c r="J1201">
        <v>-4.6137999999999998E-2</v>
      </c>
      <c r="K1201">
        <v>-7.0082000000000005E-2</v>
      </c>
      <c r="L1201">
        <v>-0.18632799999999999</v>
      </c>
      <c r="N1201">
        <v>8.9116000000000001E-2</v>
      </c>
      <c r="O1201">
        <v>0.175372</v>
      </c>
      <c r="P1201">
        <v>2.7829E-2</v>
      </c>
      <c r="Q1201">
        <v>-8.3470000000000003E-2</v>
      </c>
      <c r="R1201">
        <v>0.103174</v>
      </c>
      <c r="S1201">
        <v>0.15140600000000001</v>
      </c>
      <c r="T1201">
        <v>-6.5532999999999994E-2</v>
      </c>
      <c r="U1201" s="8">
        <v>-3.1719999999999999E-3</v>
      </c>
      <c r="W1201">
        <v>121.937314</v>
      </c>
      <c r="X1201">
        <v>121.78408400000001</v>
      </c>
      <c r="Y1201">
        <v>121.87671300000001</v>
      </c>
      <c r="Z1201">
        <v>121.83622700000001</v>
      </c>
      <c r="AA1201">
        <v>121.93872500000001</v>
      </c>
      <c r="AB1201">
        <v>121.914781</v>
      </c>
      <c r="AC1201" s="8">
        <v>121.798535</v>
      </c>
      <c r="AE1201">
        <v>0.11200399999999999</v>
      </c>
      <c r="AF1201">
        <v>0.19825999999999999</v>
      </c>
      <c r="AG1201">
        <v>5.0716999999999998E-2</v>
      </c>
      <c r="AH1201">
        <v>-6.0582000000000004E-2</v>
      </c>
      <c r="AI1201">
        <v>0.12606200000000001</v>
      </c>
      <c r="AJ1201">
        <v>0.174294</v>
      </c>
      <c r="AK1201">
        <v>-4.2644999999999995E-2</v>
      </c>
      <c r="AL1201">
        <v>1.9715999999999997E-2</v>
      </c>
      <c r="AN1201">
        <v>-1.4058000000000001E-2</v>
      </c>
      <c r="AO1201">
        <v>0.15464899999999998</v>
      </c>
      <c r="AP1201">
        <v>-7.5344999999999995E-2</v>
      </c>
      <c r="AQ1201">
        <v>9.3362000000000001E-2</v>
      </c>
    </row>
    <row r="1202" spans="1:43">
      <c r="A1202">
        <v>2081.3125</v>
      </c>
      <c r="B1202">
        <v>122.232056</v>
      </c>
      <c r="C1202">
        <v>-122.016907</v>
      </c>
      <c r="D1202">
        <v>0.12817400000000001</v>
      </c>
      <c r="F1202">
        <v>-5.6705999999999999E-2</v>
      </c>
      <c r="G1202">
        <v>-0.19162199999999999</v>
      </c>
      <c r="H1202">
        <v>-0.112729</v>
      </c>
      <c r="I1202">
        <v>-0.14405799999999999</v>
      </c>
      <c r="J1202">
        <v>-5.5294000000000003E-2</v>
      </c>
      <c r="K1202">
        <v>-6.0926000000000001E-2</v>
      </c>
      <c r="L1202">
        <v>-0.177172</v>
      </c>
      <c r="N1202">
        <v>8.9116000000000001E-2</v>
      </c>
      <c r="O1202">
        <v>0.170794</v>
      </c>
      <c r="P1202">
        <v>2.7829E-2</v>
      </c>
      <c r="Q1202">
        <v>-9.2628000000000002E-2</v>
      </c>
      <c r="R1202">
        <v>9.4017000000000003E-2</v>
      </c>
      <c r="S1202">
        <v>0.15140600000000001</v>
      </c>
      <c r="T1202">
        <v>-5.6376000000000002E-2</v>
      </c>
      <c r="U1202" s="8">
        <v>-7.7499999999999999E-3</v>
      </c>
      <c r="W1202">
        <v>121.960201</v>
      </c>
      <c r="X1202">
        <v>121.82528500000001</v>
      </c>
      <c r="Y1202">
        <v>121.904178</v>
      </c>
      <c r="Z1202">
        <v>121.872849</v>
      </c>
      <c r="AA1202">
        <v>121.961613</v>
      </c>
      <c r="AB1202">
        <v>121.95598100000001</v>
      </c>
      <c r="AC1202" s="8">
        <v>121.839735</v>
      </c>
      <c r="AE1202">
        <v>0.11200399999999999</v>
      </c>
      <c r="AF1202">
        <v>0.19368199999999999</v>
      </c>
      <c r="AG1202">
        <v>5.0716999999999998E-2</v>
      </c>
      <c r="AH1202">
        <v>-6.9739999999999996E-2</v>
      </c>
      <c r="AI1202">
        <v>0.11690500000000001</v>
      </c>
      <c r="AJ1202">
        <v>0.174294</v>
      </c>
      <c r="AK1202">
        <v>-3.3488000000000004E-2</v>
      </c>
      <c r="AL1202">
        <v>1.5137999999999999E-2</v>
      </c>
      <c r="AN1202">
        <v>-4.9010000000000026E-3</v>
      </c>
      <c r="AO1202">
        <v>0.14549200000000001</v>
      </c>
      <c r="AP1202">
        <v>-6.6187999999999997E-2</v>
      </c>
      <c r="AQ1202">
        <v>8.4205000000000002E-2</v>
      </c>
    </row>
    <row r="1203" spans="1:43">
      <c r="A1203">
        <v>2083</v>
      </c>
      <c r="B1203">
        <v>122.264099</v>
      </c>
      <c r="C1203">
        <v>-122.016907</v>
      </c>
      <c r="D1203">
        <v>0.105286</v>
      </c>
      <c r="F1203">
        <v>-5.6705999999999999E-2</v>
      </c>
      <c r="G1203">
        <v>-0.19162199999999999</v>
      </c>
      <c r="H1203">
        <v>-0.10815</v>
      </c>
      <c r="I1203">
        <v>-0.14863599999999999</v>
      </c>
      <c r="J1203">
        <v>-5.0715999999999997E-2</v>
      </c>
      <c r="K1203">
        <v>-6.0926000000000001E-2</v>
      </c>
      <c r="L1203">
        <v>-0.177172</v>
      </c>
      <c r="N1203">
        <v>9.3694E-2</v>
      </c>
      <c r="O1203">
        <v>0.170794</v>
      </c>
      <c r="P1203">
        <v>2.7829E-2</v>
      </c>
      <c r="Q1203">
        <v>-9.2628000000000002E-2</v>
      </c>
      <c r="R1203">
        <v>0.103174</v>
      </c>
      <c r="S1203">
        <v>0.14682799999999999</v>
      </c>
      <c r="T1203">
        <v>-5.1797999999999997E-2</v>
      </c>
      <c r="U1203" s="8">
        <v>-1.6906000000000001E-2</v>
      </c>
      <c r="W1203">
        <v>121.960201</v>
      </c>
      <c r="X1203">
        <v>121.82528500000001</v>
      </c>
      <c r="Y1203">
        <v>121.90875700000001</v>
      </c>
      <c r="Z1203">
        <v>121.86827100000001</v>
      </c>
      <c r="AA1203">
        <v>121.96619100000001</v>
      </c>
      <c r="AB1203">
        <v>121.95598100000001</v>
      </c>
      <c r="AC1203" s="8">
        <v>121.839735</v>
      </c>
      <c r="AE1203">
        <v>0.11658199999999999</v>
      </c>
      <c r="AF1203">
        <v>0.19368199999999999</v>
      </c>
      <c r="AG1203">
        <v>5.0716999999999998E-2</v>
      </c>
      <c r="AH1203">
        <v>-6.9739999999999996E-2</v>
      </c>
      <c r="AI1203">
        <v>0.12606200000000001</v>
      </c>
      <c r="AJ1203">
        <v>0.16971599999999998</v>
      </c>
      <c r="AK1203">
        <v>-2.8909999999999998E-2</v>
      </c>
      <c r="AL1203">
        <v>5.9819999999999977E-3</v>
      </c>
      <c r="AN1203">
        <v>-9.4800000000000023E-3</v>
      </c>
      <c r="AO1203">
        <v>0.14549200000000001</v>
      </c>
      <c r="AP1203">
        <v>-7.5344999999999995E-2</v>
      </c>
      <c r="AQ1203">
        <v>7.9627000000000003E-2</v>
      </c>
    </row>
    <row r="1204" spans="1:43">
      <c r="A1204">
        <v>2084.75</v>
      </c>
      <c r="B1204">
        <v>121.838379</v>
      </c>
      <c r="C1204">
        <v>-121.563721</v>
      </c>
      <c r="D1204">
        <v>0.13275100000000001</v>
      </c>
      <c r="F1204">
        <v>-5.6705999999999999E-2</v>
      </c>
      <c r="G1204">
        <v>-0.19162199999999999</v>
      </c>
      <c r="H1204">
        <v>-0.10815</v>
      </c>
      <c r="I1204">
        <v>-0.14863599999999999</v>
      </c>
      <c r="J1204">
        <v>-5.0715999999999997E-2</v>
      </c>
      <c r="K1204">
        <v>-6.0926000000000001E-2</v>
      </c>
      <c r="L1204">
        <v>-0.172593</v>
      </c>
      <c r="N1204">
        <v>8.4537000000000001E-2</v>
      </c>
      <c r="O1204">
        <v>0.175372</v>
      </c>
      <c r="P1204">
        <v>2.7829E-2</v>
      </c>
      <c r="Q1204">
        <v>-8.3470000000000003E-2</v>
      </c>
      <c r="R1204">
        <v>8.9439000000000005E-2</v>
      </c>
      <c r="S1204">
        <v>0.15140600000000001</v>
      </c>
      <c r="T1204">
        <v>-5.6376000000000002E-2</v>
      </c>
      <c r="U1204" s="8">
        <v>-7.7499999999999999E-3</v>
      </c>
      <c r="W1204">
        <v>121.507015</v>
      </c>
      <c r="X1204">
        <v>121.37209900000001</v>
      </c>
      <c r="Y1204">
        <v>121.45557100000001</v>
      </c>
      <c r="Z1204">
        <v>121.415085</v>
      </c>
      <c r="AA1204">
        <v>121.51300500000001</v>
      </c>
      <c r="AB1204">
        <v>121.50279500000001</v>
      </c>
      <c r="AC1204" s="8">
        <v>121.39112799999999</v>
      </c>
      <c r="AE1204">
        <v>0.10742499999999999</v>
      </c>
      <c r="AF1204">
        <v>0.19825999999999999</v>
      </c>
      <c r="AG1204">
        <v>5.0716999999999998E-2</v>
      </c>
      <c r="AH1204">
        <v>-6.0582000000000004E-2</v>
      </c>
      <c r="AI1204">
        <v>0.11232700000000001</v>
      </c>
      <c r="AJ1204">
        <v>0.174294</v>
      </c>
      <c r="AK1204">
        <v>-3.3488000000000004E-2</v>
      </c>
      <c r="AL1204">
        <v>1.5137999999999999E-2</v>
      </c>
      <c r="AN1204">
        <v>-4.9020000000000036E-3</v>
      </c>
      <c r="AO1204">
        <v>0.14091300000000001</v>
      </c>
      <c r="AP1204">
        <v>-6.1610000000000005E-2</v>
      </c>
      <c r="AQ1204">
        <v>8.4205000000000002E-2</v>
      </c>
    </row>
    <row r="1205" spans="1:43">
      <c r="A1205">
        <v>2086.53125</v>
      </c>
      <c r="B1205">
        <v>122.30987500000001</v>
      </c>
      <c r="C1205">
        <v>-121.989441</v>
      </c>
      <c r="D1205">
        <v>0.10070800000000001</v>
      </c>
      <c r="F1205">
        <v>-6.1283999999999998E-2</v>
      </c>
      <c r="G1205">
        <v>-0.19620000000000001</v>
      </c>
      <c r="H1205">
        <v>-0.112729</v>
      </c>
      <c r="I1205">
        <v>-0.15321499999999999</v>
      </c>
      <c r="J1205">
        <v>-5.0715999999999997E-2</v>
      </c>
      <c r="K1205">
        <v>-6.5504000000000007E-2</v>
      </c>
      <c r="L1205">
        <v>-0.18174999999999999</v>
      </c>
      <c r="N1205">
        <v>8.9116000000000001E-2</v>
      </c>
      <c r="O1205">
        <v>0.170794</v>
      </c>
      <c r="P1205">
        <v>3.2406999999999998E-2</v>
      </c>
      <c r="Q1205">
        <v>-0.110944</v>
      </c>
      <c r="R1205">
        <v>0.103174</v>
      </c>
      <c r="S1205">
        <v>0.15598400000000001</v>
      </c>
      <c r="T1205">
        <v>-5.6376000000000002E-2</v>
      </c>
      <c r="U1205" s="8">
        <v>-1.6906000000000001E-2</v>
      </c>
      <c r="W1205">
        <v>121.928157</v>
      </c>
      <c r="X1205">
        <v>121.79324099999999</v>
      </c>
      <c r="Y1205">
        <v>121.876712</v>
      </c>
      <c r="Z1205">
        <v>121.836226</v>
      </c>
      <c r="AA1205">
        <v>121.93872500000001</v>
      </c>
      <c r="AB1205">
        <v>121.923937</v>
      </c>
      <c r="AC1205" s="8">
        <v>121.80769100000001</v>
      </c>
      <c r="AE1205">
        <v>0.11200399999999999</v>
      </c>
      <c r="AF1205">
        <v>0.19368199999999999</v>
      </c>
      <c r="AG1205">
        <v>5.5294999999999997E-2</v>
      </c>
      <c r="AH1205">
        <v>-8.8055999999999995E-2</v>
      </c>
      <c r="AI1205">
        <v>0.12606200000000001</v>
      </c>
      <c r="AJ1205">
        <v>0.178872</v>
      </c>
      <c r="AK1205">
        <v>-3.3488000000000004E-2</v>
      </c>
      <c r="AL1205">
        <v>5.9819999999999977E-3</v>
      </c>
      <c r="AN1205">
        <v>-1.4058000000000001E-2</v>
      </c>
      <c r="AO1205">
        <v>0.14549200000000001</v>
      </c>
      <c r="AP1205">
        <v>-7.0766999999999997E-2</v>
      </c>
      <c r="AQ1205">
        <v>8.8783000000000001E-2</v>
      </c>
    </row>
    <row r="1206" spans="1:43">
      <c r="A1206">
        <v>2088.21875</v>
      </c>
      <c r="B1206">
        <v>122.30987500000001</v>
      </c>
      <c r="C1206">
        <v>-122.021484</v>
      </c>
      <c r="D1206">
        <v>0.109863</v>
      </c>
      <c r="F1206">
        <v>-5.6705999999999999E-2</v>
      </c>
      <c r="G1206">
        <v>-0.19620000000000001</v>
      </c>
      <c r="H1206">
        <v>-0.10815</v>
      </c>
      <c r="I1206">
        <v>-0.13947899999999999</v>
      </c>
      <c r="J1206">
        <v>-5.0715999999999997E-2</v>
      </c>
      <c r="K1206">
        <v>-6.0926000000000001E-2</v>
      </c>
      <c r="L1206">
        <v>-0.177172</v>
      </c>
      <c r="N1206">
        <v>8.9116000000000001E-2</v>
      </c>
      <c r="O1206">
        <v>0.170794</v>
      </c>
      <c r="P1206">
        <v>3.2406999999999998E-2</v>
      </c>
      <c r="Q1206">
        <v>-8.8049000000000002E-2</v>
      </c>
      <c r="R1206">
        <v>0.103174</v>
      </c>
      <c r="S1206">
        <v>0.15140600000000001</v>
      </c>
      <c r="T1206">
        <v>-5.6376000000000002E-2</v>
      </c>
      <c r="U1206" s="8">
        <v>-1.2328E-2</v>
      </c>
      <c r="W1206">
        <v>121.964778</v>
      </c>
      <c r="X1206">
        <v>121.825284</v>
      </c>
      <c r="Y1206">
        <v>121.91333400000001</v>
      </c>
      <c r="Z1206">
        <v>121.88200500000001</v>
      </c>
      <c r="AA1206">
        <v>121.97076800000001</v>
      </c>
      <c r="AB1206">
        <v>121.96055800000001</v>
      </c>
      <c r="AC1206" s="8">
        <v>121.844312</v>
      </c>
      <c r="AE1206">
        <v>0.11200399999999999</v>
      </c>
      <c r="AF1206">
        <v>0.19368199999999999</v>
      </c>
      <c r="AG1206">
        <v>5.5294999999999997E-2</v>
      </c>
      <c r="AH1206">
        <v>-6.5160999999999997E-2</v>
      </c>
      <c r="AI1206">
        <v>0.12606200000000001</v>
      </c>
      <c r="AJ1206">
        <v>0.174294</v>
      </c>
      <c r="AK1206">
        <v>-3.3488000000000004E-2</v>
      </c>
      <c r="AL1206">
        <v>1.0559999999999998E-2</v>
      </c>
      <c r="AN1206">
        <v>-1.4058000000000001E-2</v>
      </c>
      <c r="AO1206">
        <v>0.14549200000000001</v>
      </c>
      <c r="AP1206">
        <v>-7.0766999999999997E-2</v>
      </c>
      <c r="AQ1206">
        <v>8.8783000000000001E-2</v>
      </c>
    </row>
    <row r="1207" spans="1:43">
      <c r="A1207">
        <v>2089.96875</v>
      </c>
      <c r="B1207">
        <v>122.25952100000001</v>
      </c>
      <c r="C1207">
        <v>-122.01232899999999</v>
      </c>
      <c r="D1207">
        <v>0.10070800000000001</v>
      </c>
      <c r="F1207">
        <v>-5.6705999999999999E-2</v>
      </c>
      <c r="G1207">
        <v>-0.18704299999999999</v>
      </c>
      <c r="H1207">
        <v>-0.11730699999999999</v>
      </c>
      <c r="I1207">
        <v>-0.14863599999999999</v>
      </c>
      <c r="J1207">
        <v>-5.0715999999999997E-2</v>
      </c>
      <c r="K1207">
        <v>-6.0926000000000001E-2</v>
      </c>
      <c r="L1207">
        <v>-0.18174999999999999</v>
      </c>
      <c r="N1207">
        <v>7.9959000000000002E-2</v>
      </c>
      <c r="O1207">
        <v>0.170794</v>
      </c>
      <c r="P1207">
        <v>3.2406999999999998E-2</v>
      </c>
      <c r="Q1207">
        <v>-0.115523</v>
      </c>
      <c r="R1207">
        <v>0.107752</v>
      </c>
      <c r="S1207">
        <v>0.16056200000000001</v>
      </c>
      <c r="T1207">
        <v>-5.1797999999999997E-2</v>
      </c>
      <c r="U1207" s="8">
        <v>-1.2328E-2</v>
      </c>
      <c r="W1207">
        <v>121.95562299999999</v>
      </c>
      <c r="X1207">
        <v>121.82528599999999</v>
      </c>
      <c r="Y1207">
        <v>121.895022</v>
      </c>
      <c r="Z1207">
        <v>121.863693</v>
      </c>
      <c r="AA1207">
        <v>121.961613</v>
      </c>
      <c r="AB1207">
        <v>121.951403</v>
      </c>
      <c r="AC1207" s="8">
        <v>121.830579</v>
      </c>
      <c r="AE1207">
        <v>0.10284699999999999</v>
      </c>
      <c r="AF1207">
        <v>0.19368199999999999</v>
      </c>
      <c r="AG1207">
        <v>5.5294999999999997E-2</v>
      </c>
      <c r="AH1207">
        <v>-9.2634999999999995E-2</v>
      </c>
      <c r="AI1207">
        <v>0.13064000000000001</v>
      </c>
      <c r="AJ1207">
        <v>0.18345</v>
      </c>
      <c r="AK1207">
        <v>-2.8909999999999998E-2</v>
      </c>
      <c r="AL1207">
        <v>1.0559999999999998E-2</v>
      </c>
      <c r="AN1207">
        <v>-2.7792999999999998E-2</v>
      </c>
      <c r="AO1207">
        <v>0.13175700000000001</v>
      </c>
      <c r="AP1207">
        <v>-7.5344999999999995E-2</v>
      </c>
      <c r="AQ1207">
        <v>8.4205000000000002E-2</v>
      </c>
    </row>
    <row r="1208" spans="1:43">
      <c r="A1208">
        <v>2091.671875</v>
      </c>
      <c r="B1208">
        <v>122.32360799999999</v>
      </c>
      <c r="C1208">
        <v>-122.026062</v>
      </c>
      <c r="D1208">
        <v>0.109863</v>
      </c>
      <c r="F1208">
        <v>-4.7549000000000001E-2</v>
      </c>
      <c r="G1208">
        <v>-0.20077900000000001</v>
      </c>
      <c r="H1208">
        <v>-0.112729</v>
      </c>
      <c r="I1208">
        <v>-0.14863599999999999</v>
      </c>
      <c r="J1208">
        <v>-4.6137999999999998E-2</v>
      </c>
      <c r="K1208">
        <v>-6.0926000000000001E-2</v>
      </c>
      <c r="L1208">
        <v>-0.18174999999999999</v>
      </c>
      <c r="N1208">
        <v>8.4537000000000001E-2</v>
      </c>
      <c r="O1208">
        <v>0.175372</v>
      </c>
      <c r="P1208">
        <v>2.325E-2</v>
      </c>
      <c r="Q1208">
        <v>-0.106365</v>
      </c>
      <c r="R1208">
        <v>0.103174</v>
      </c>
      <c r="S1208">
        <v>0.15598400000000001</v>
      </c>
      <c r="T1208">
        <v>-5.1797999999999997E-2</v>
      </c>
      <c r="U1208" s="8">
        <v>-1.2328E-2</v>
      </c>
      <c r="W1208">
        <v>121.97851299999999</v>
      </c>
      <c r="X1208">
        <v>121.825283</v>
      </c>
      <c r="Y1208">
        <v>121.91333299999999</v>
      </c>
      <c r="Z1208">
        <v>121.877426</v>
      </c>
      <c r="AA1208">
        <v>121.979924</v>
      </c>
      <c r="AB1208">
        <v>121.965136</v>
      </c>
      <c r="AC1208" s="8">
        <v>121.844312</v>
      </c>
      <c r="AE1208">
        <v>0.10742499999999999</v>
      </c>
      <c r="AF1208">
        <v>0.19825999999999999</v>
      </c>
      <c r="AG1208">
        <v>4.6137999999999998E-2</v>
      </c>
      <c r="AH1208">
        <v>-8.3476999999999996E-2</v>
      </c>
      <c r="AI1208">
        <v>0.12606200000000001</v>
      </c>
      <c r="AJ1208">
        <v>0.178872</v>
      </c>
      <c r="AK1208">
        <v>-2.8909999999999998E-2</v>
      </c>
      <c r="AL1208">
        <v>1.0559999999999998E-2</v>
      </c>
      <c r="AN1208">
        <v>-1.8637000000000001E-2</v>
      </c>
      <c r="AO1208">
        <v>0.13633499999999998</v>
      </c>
      <c r="AP1208">
        <v>-7.9923999999999995E-2</v>
      </c>
      <c r="AQ1208">
        <v>7.5048000000000004E-2</v>
      </c>
    </row>
    <row r="1209" spans="1:43">
      <c r="A1209">
        <v>2093.4375</v>
      </c>
      <c r="B1209">
        <v>122.2229</v>
      </c>
      <c r="C1209">
        <v>-122.085571</v>
      </c>
      <c r="D1209">
        <v>0.13275100000000001</v>
      </c>
      <c r="F1209">
        <v>-5.2128000000000001E-2</v>
      </c>
      <c r="G1209">
        <v>-0.20077900000000001</v>
      </c>
      <c r="H1209">
        <v>-0.10815</v>
      </c>
      <c r="I1209">
        <v>-0.14405799999999999</v>
      </c>
      <c r="J1209">
        <v>-4.6137999999999998E-2</v>
      </c>
      <c r="K1209">
        <v>-6.0926000000000001E-2</v>
      </c>
      <c r="L1209">
        <v>-0.177172</v>
      </c>
      <c r="N1209">
        <v>9.3694E-2</v>
      </c>
      <c r="O1209">
        <v>0.175372</v>
      </c>
      <c r="P1209">
        <v>2.7829E-2</v>
      </c>
      <c r="Q1209">
        <v>-0.106365</v>
      </c>
      <c r="R1209">
        <v>0.107752</v>
      </c>
      <c r="S1209">
        <v>0.15598400000000001</v>
      </c>
      <c r="T1209">
        <v>-5.6376000000000002E-2</v>
      </c>
      <c r="U1209" s="8">
        <v>-7.7499999999999999E-3</v>
      </c>
      <c r="W1209">
        <v>122.03344300000001</v>
      </c>
      <c r="X1209">
        <v>121.884792</v>
      </c>
      <c r="Y1209">
        <v>121.97742100000001</v>
      </c>
      <c r="Z1209">
        <v>121.941513</v>
      </c>
      <c r="AA1209">
        <v>122.039433</v>
      </c>
      <c r="AB1209">
        <v>122.02464500000001</v>
      </c>
      <c r="AC1209" s="8">
        <v>121.908399</v>
      </c>
      <c r="AE1209">
        <v>0.11658199999999999</v>
      </c>
      <c r="AF1209">
        <v>0.19825999999999999</v>
      </c>
      <c r="AG1209">
        <v>5.0716999999999998E-2</v>
      </c>
      <c r="AH1209">
        <v>-8.3476999999999996E-2</v>
      </c>
      <c r="AI1209">
        <v>0.13064000000000001</v>
      </c>
      <c r="AJ1209">
        <v>0.178872</v>
      </c>
      <c r="AK1209">
        <v>-3.3488000000000004E-2</v>
      </c>
      <c r="AL1209">
        <v>1.5137999999999999E-2</v>
      </c>
      <c r="AN1209">
        <v>-1.4058000000000001E-2</v>
      </c>
      <c r="AO1209">
        <v>0.15007000000000001</v>
      </c>
      <c r="AP1209">
        <v>-7.9922999999999994E-2</v>
      </c>
      <c r="AQ1209">
        <v>8.4205000000000002E-2</v>
      </c>
    </row>
    <row r="1210" spans="1:43">
      <c r="A1210">
        <v>2095.125</v>
      </c>
      <c r="B1210">
        <v>122.213745</v>
      </c>
      <c r="C1210">
        <v>-122.09472700000001</v>
      </c>
      <c r="D1210">
        <v>0.13732900000000001</v>
      </c>
      <c r="F1210">
        <v>-5.6705999999999999E-2</v>
      </c>
      <c r="G1210">
        <v>-0.19162199999999999</v>
      </c>
      <c r="H1210">
        <v>-0.112729</v>
      </c>
      <c r="I1210">
        <v>-0.14863599999999999</v>
      </c>
      <c r="J1210">
        <v>-4.6137999999999998E-2</v>
      </c>
      <c r="K1210">
        <v>-6.0926000000000001E-2</v>
      </c>
      <c r="L1210">
        <v>-0.172593</v>
      </c>
      <c r="N1210">
        <v>9.3694E-2</v>
      </c>
      <c r="O1210">
        <v>0.175372</v>
      </c>
      <c r="P1210">
        <v>2.325E-2</v>
      </c>
      <c r="Q1210">
        <v>-0.124682</v>
      </c>
      <c r="R1210">
        <v>0.107752</v>
      </c>
      <c r="S1210">
        <v>0.16056200000000001</v>
      </c>
      <c r="T1210">
        <v>-5.6376000000000002E-2</v>
      </c>
      <c r="U1210" s="8">
        <v>-7.7499999999999999E-3</v>
      </c>
      <c r="W1210">
        <v>122.038021</v>
      </c>
      <c r="X1210">
        <v>121.90310500000001</v>
      </c>
      <c r="Y1210">
        <v>121.981998</v>
      </c>
      <c r="Z1210">
        <v>121.94609100000001</v>
      </c>
      <c r="AA1210">
        <v>122.04858900000001</v>
      </c>
      <c r="AB1210">
        <v>122.03380100000001</v>
      </c>
      <c r="AC1210" s="8">
        <v>121.922134</v>
      </c>
      <c r="AE1210">
        <v>0.11658199999999999</v>
      </c>
      <c r="AF1210">
        <v>0.19825999999999999</v>
      </c>
      <c r="AG1210">
        <v>4.6137999999999998E-2</v>
      </c>
      <c r="AH1210">
        <v>-0.101794</v>
      </c>
      <c r="AI1210">
        <v>0.13064000000000001</v>
      </c>
      <c r="AJ1210">
        <v>0.18345</v>
      </c>
      <c r="AK1210">
        <v>-3.3488000000000004E-2</v>
      </c>
      <c r="AL1210">
        <v>1.5137999999999999E-2</v>
      </c>
      <c r="AN1210">
        <v>-1.4058000000000001E-2</v>
      </c>
      <c r="AO1210">
        <v>0.15007000000000001</v>
      </c>
      <c r="AP1210">
        <v>-8.4501999999999994E-2</v>
      </c>
      <c r="AQ1210">
        <v>7.9626000000000002E-2</v>
      </c>
    </row>
    <row r="1211" spans="1:43">
      <c r="A1211">
        <v>2096.828125</v>
      </c>
      <c r="B1211">
        <v>122.360229</v>
      </c>
      <c r="C1211">
        <v>-122.071838</v>
      </c>
      <c r="D1211">
        <v>0.105286</v>
      </c>
      <c r="F1211">
        <v>-4.7549000000000001E-2</v>
      </c>
      <c r="G1211">
        <v>-0.18704299999999999</v>
      </c>
      <c r="H1211">
        <v>-0.10815</v>
      </c>
      <c r="I1211">
        <v>-0.14863599999999999</v>
      </c>
      <c r="J1211">
        <v>-5.0715999999999997E-2</v>
      </c>
      <c r="K1211">
        <v>-6.0926000000000001E-2</v>
      </c>
      <c r="L1211">
        <v>-0.172593</v>
      </c>
      <c r="N1211">
        <v>9.3694E-2</v>
      </c>
      <c r="O1211">
        <v>0.175372</v>
      </c>
      <c r="P1211">
        <v>3.2406999999999998E-2</v>
      </c>
      <c r="Q1211">
        <v>-0.115523</v>
      </c>
      <c r="R1211">
        <v>0.107752</v>
      </c>
      <c r="S1211">
        <v>0.16514000000000001</v>
      </c>
      <c r="T1211">
        <v>-6.0955000000000002E-2</v>
      </c>
      <c r="U1211" s="8">
        <v>-1.6906000000000001E-2</v>
      </c>
      <c r="W1211">
        <v>122.024289</v>
      </c>
      <c r="X1211">
        <v>121.884795</v>
      </c>
      <c r="Y1211">
        <v>121.963688</v>
      </c>
      <c r="Z1211">
        <v>121.923202</v>
      </c>
      <c r="AA1211">
        <v>122.02112200000001</v>
      </c>
      <c r="AB1211">
        <v>122.010912</v>
      </c>
      <c r="AC1211" s="8">
        <v>121.89924499999999</v>
      </c>
      <c r="AE1211">
        <v>0.11658199999999999</v>
      </c>
      <c r="AF1211">
        <v>0.19825999999999999</v>
      </c>
      <c r="AG1211">
        <v>5.5294999999999997E-2</v>
      </c>
      <c r="AH1211">
        <v>-9.2634999999999995E-2</v>
      </c>
      <c r="AI1211">
        <v>0.13064000000000001</v>
      </c>
      <c r="AJ1211">
        <v>0.188028</v>
      </c>
      <c r="AK1211">
        <v>-3.8067000000000004E-2</v>
      </c>
      <c r="AL1211">
        <v>5.9819999999999977E-3</v>
      </c>
      <c r="AN1211">
        <v>-1.4058000000000001E-2</v>
      </c>
      <c r="AO1211">
        <v>0.15464900000000001</v>
      </c>
      <c r="AP1211">
        <v>-7.5344999999999995E-2</v>
      </c>
      <c r="AQ1211">
        <v>9.3362000000000001E-2</v>
      </c>
    </row>
    <row r="1212" spans="1:43">
      <c r="A1212">
        <v>2098.59375</v>
      </c>
      <c r="B1212">
        <v>122.236633</v>
      </c>
      <c r="C1212">
        <v>-122.053528</v>
      </c>
      <c r="D1212">
        <v>0.13732900000000001</v>
      </c>
      <c r="F1212">
        <v>-4.7549000000000001E-2</v>
      </c>
      <c r="G1212">
        <v>-0.18246399999999999</v>
      </c>
      <c r="H1212">
        <v>-0.10815</v>
      </c>
      <c r="I1212">
        <v>-0.13947899999999999</v>
      </c>
      <c r="J1212">
        <v>-3.6983000000000002E-2</v>
      </c>
      <c r="K1212">
        <v>-5.1769000000000003E-2</v>
      </c>
      <c r="L1212">
        <v>-0.172593</v>
      </c>
      <c r="N1212">
        <v>8.9116000000000001E-2</v>
      </c>
      <c r="O1212">
        <v>0.170794</v>
      </c>
      <c r="P1212">
        <v>2.7829E-2</v>
      </c>
      <c r="Q1212">
        <v>-9.2628000000000002E-2</v>
      </c>
      <c r="R1212">
        <v>0.107752</v>
      </c>
      <c r="S1212">
        <v>0.16514000000000001</v>
      </c>
      <c r="T1212">
        <v>-5.1797999999999997E-2</v>
      </c>
      <c r="U1212" s="8">
        <v>-2.1484E-2</v>
      </c>
      <c r="W1212">
        <v>122.005979</v>
      </c>
      <c r="X1212">
        <v>121.871064</v>
      </c>
      <c r="Y1212">
        <v>121.94537800000001</v>
      </c>
      <c r="Z1212">
        <v>121.91404900000001</v>
      </c>
      <c r="AA1212">
        <v>122.01654499999999</v>
      </c>
      <c r="AB1212">
        <v>122.00175900000001</v>
      </c>
      <c r="AC1212" s="8">
        <v>121.88093499999999</v>
      </c>
      <c r="AE1212">
        <v>0.11200399999999999</v>
      </c>
      <c r="AF1212">
        <v>0.19368199999999999</v>
      </c>
      <c r="AG1212">
        <v>5.0716999999999998E-2</v>
      </c>
      <c r="AH1212">
        <v>-6.9739999999999996E-2</v>
      </c>
      <c r="AI1212">
        <v>0.13064000000000001</v>
      </c>
      <c r="AJ1212">
        <v>0.188028</v>
      </c>
      <c r="AK1212">
        <v>-2.8909999999999998E-2</v>
      </c>
      <c r="AL1212">
        <v>1.403999999999999E-3</v>
      </c>
      <c r="AN1212">
        <v>-1.8636E-2</v>
      </c>
      <c r="AO1212">
        <v>0.14091399999999998</v>
      </c>
      <c r="AP1212">
        <v>-7.9922999999999994E-2</v>
      </c>
      <c r="AQ1212">
        <v>7.9627000000000003E-2</v>
      </c>
    </row>
    <row r="1213" spans="1:43">
      <c r="A1213">
        <v>2100.34375</v>
      </c>
      <c r="B1213">
        <v>122.36938499999999</v>
      </c>
      <c r="C1213">
        <v>-122.04437299999999</v>
      </c>
      <c r="D1213">
        <v>0.10070800000000001</v>
      </c>
      <c r="F1213">
        <v>-4.2971000000000002E-2</v>
      </c>
      <c r="G1213">
        <v>-0.17330599999999999</v>
      </c>
      <c r="H1213">
        <v>-9.8992999999999998E-2</v>
      </c>
      <c r="I1213">
        <v>-0.13032199999999999</v>
      </c>
      <c r="J1213">
        <v>-3.6983000000000002E-2</v>
      </c>
      <c r="K1213">
        <v>-5.1769000000000003E-2</v>
      </c>
      <c r="L1213">
        <v>-0.158859</v>
      </c>
      <c r="N1213">
        <v>8.9116000000000001E-2</v>
      </c>
      <c r="O1213">
        <v>0.170794</v>
      </c>
      <c r="P1213">
        <v>2.7829E-2</v>
      </c>
      <c r="Q1213">
        <v>-0.106365</v>
      </c>
      <c r="R1213">
        <v>0.107752</v>
      </c>
      <c r="S1213">
        <v>0.16514000000000001</v>
      </c>
      <c r="T1213">
        <v>-5.6376000000000002E-2</v>
      </c>
      <c r="U1213" s="8">
        <v>-7.7499999999999999E-3</v>
      </c>
      <c r="W1213">
        <v>122.001402</v>
      </c>
      <c r="X1213">
        <v>121.871067</v>
      </c>
      <c r="Y1213">
        <v>121.94538</v>
      </c>
      <c r="Z1213">
        <v>121.91405099999999</v>
      </c>
      <c r="AA1213">
        <v>122.00738999999999</v>
      </c>
      <c r="AB1213">
        <v>121.992604</v>
      </c>
      <c r="AC1213" s="8">
        <v>121.88551399999999</v>
      </c>
      <c r="AE1213">
        <v>0.11200399999999999</v>
      </c>
      <c r="AF1213">
        <v>0.19368199999999999</v>
      </c>
      <c r="AG1213">
        <v>5.0716999999999998E-2</v>
      </c>
      <c r="AH1213">
        <v>-8.3476999999999996E-2</v>
      </c>
      <c r="AI1213">
        <v>0.13064000000000001</v>
      </c>
      <c r="AJ1213">
        <v>0.188028</v>
      </c>
      <c r="AK1213">
        <v>-3.3488000000000004E-2</v>
      </c>
      <c r="AL1213">
        <v>1.5137999999999999E-2</v>
      </c>
      <c r="AN1213">
        <v>-1.8636E-2</v>
      </c>
      <c r="AO1213">
        <v>0.14549200000000001</v>
      </c>
      <c r="AP1213">
        <v>-7.9922999999999994E-2</v>
      </c>
      <c r="AQ1213">
        <v>8.4205000000000002E-2</v>
      </c>
    </row>
    <row r="1214" spans="1:43">
      <c r="A1214">
        <v>2102.109375</v>
      </c>
      <c r="B1214">
        <v>122.24121100000001</v>
      </c>
      <c r="C1214">
        <v>-122.099304</v>
      </c>
      <c r="D1214">
        <v>0.13275100000000001</v>
      </c>
      <c r="F1214">
        <v>-3.8392999999999997E-2</v>
      </c>
      <c r="G1214">
        <v>-0.17788499999999999</v>
      </c>
      <c r="H1214">
        <v>-9.4413999999999998E-2</v>
      </c>
      <c r="I1214">
        <v>-0.13490099999999999</v>
      </c>
      <c r="J1214">
        <v>-2.7827000000000001E-2</v>
      </c>
      <c r="K1214">
        <v>-4.2611999999999997E-2</v>
      </c>
      <c r="L1214">
        <v>-0.154281</v>
      </c>
      <c r="N1214">
        <v>8.9116000000000001E-2</v>
      </c>
      <c r="O1214">
        <v>0.170794</v>
      </c>
      <c r="P1214">
        <v>2.7829E-2</v>
      </c>
      <c r="Q1214">
        <v>-8.8049000000000002E-2</v>
      </c>
      <c r="R1214">
        <v>0.103174</v>
      </c>
      <c r="S1214">
        <v>0.16056200000000001</v>
      </c>
      <c r="T1214">
        <v>-6.0955000000000002E-2</v>
      </c>
      <c r="U1214" s="8">
        <v>-1.2328E-2</v>
      </c>
      <c r="W1214">
        <v>122.060911</v>
      </c>
      <c r="X1214">
        <v>121.921419</v>
      </c>
      <c r="Y1214">
        <v>122.00489</v>
      </c>
      <c r="Z1214">
        <v>121.964403</v>
      </c>
      <c r="AA1214">
        <v>122.071477</v>
      </c>
      <c r="AB1214">
        <v>122.056692</v>
      </c>
      <c r="AC1214" s="8">
        <v>121.94502300000001</v>
      </c>
      <c r="AE1214">
        <v>0.11200399999999999</v>
      </c>
      <c r="AF1214">
        <v>0.19368199999999999</v>
      </c>
      <c r="AG1214">
        <v>5.0716999999999998E-2</v>
      </c>
      <c r="AH1214">
        <v>-6.5160999999999997E-2</v>
      </c>
      <c r="AI1214">
        <v>0.12606200000000001</v>
      </c>
      <c r="AJ1214">
        <v>0.18345</v>
      </c>
      <c r="AK1214">
        <v>-3.8067000000000004E-2</v>
      </c>
      <c r="AL1214">
        <v>1.0559999999999998E-2</v>
      </c>
      <c r="AN1214">
        <v>-1.4058000000000001E-2</v>
      </c>
      <c r="AO1214">
        <v>0.15007100000000001</v>
      </c>
      <c r="AP1214">
        <v>-7.5344999999999995E-2</v>
      </c>
      <c r="AQ1214">
        <v>8.8784000000000002E-2</v>
      </c>
    </row>
    <row r="1215" spans="1:43">
      <c r="A1215">
        <v>2103.859375</v>
      </c>
      <c r="B1215">
        <v>122.296143</v>
      </c>
      <c r="C1215">
        <v>-122.090149</v>
      </c>
      <c r="D1215">
        <v>0.123596</v>
      </c>
      <c r="F1215">
        <v>-4.2971000000000002E-2</v>
      </c>
      <c r="G1215">
        <v>-0.17330599999999999</v>
      </c>
      <c r="H1215">
        <v>-8.5256999999999999E-2</v>
      </c>
      <c r="I1215">
        <v>-0.12574399999999999</v>
      </c>
      <c r="J1215">
        <v>-3.6983000000000002E-2</v>
      </c>
      <c r="K1215">
        <v>-3.8033999999999998E-2</v>
      </c>
      <c r="L1215">
        <v>-0.168015</v>
      </c>
      <c r="N1215">
        <v>8.9116000000000001E-2</v>
      </c>
      <c r="O1215">
        <v>0.170794</v>
      </c>
      <c r="P1215">
        <v>2.7829E-2</v>
      </c>
      <c r="Q1215">
        <v>-0.101786</v>
      </c>
      <c r="R1215">
        <v>0.11233</v>
      </c>
      <c r="S1215">
        <v>0.16056200000000001</v>
      </c>
      <c r="T1215">
        <v>-5.1797999999999997E-2</v>
      </c>
      <c r="U1215" s="8">
        <v>-1.2328E-2</v>
      </c>
      <c r="W1215">
        <v>122.047178</v>
      </c>
      <c r="X1215">
        <v>121.916843</v>
      </c>
      <c r="Y1215">
        <v>122.004892</v>
      </c>
      <c r="Z1215">
        <v>121.964405</v>
      </c>
      <c r="AA1215">
        <v>122.05316599999999</v>
      </c>
      <c r="AB1215">
        <v>122.052115</v>
      </c>
      <c r="AC1215" s="8">
        <v>121.922134</v>
      </c>
      <c r="AE1215">
        <v>0.11200399999999999</v>
      </c>
      <c r="AF1215">
        <v>0.19368199999999999</v>
      </c>
      <c r="AG1215">
        <v>5.0716999999999998E-2</v>
      </c>
      <c r="AH1215">
        <v>-7.8897999999999996E-2</v>
      </c>
      <c r="AI1215">
        <v>0.135218</v>
      </c>
      <c r="AJ1215">
        <v>0.18345</v>
      </c>
      <c r="AK1215">
        <v>-2.8909999999999998E-2</v>
      </c>
      <c r="AL1215">
        <v>1.0559999999999998E-2</v>
      </c>
      <c r="AN1215">
        <v>-2.3213999999999999E-2</v>
      </c>
      <c r="AO1215">
        <v>0.14091399999999998</v>
      </c>
      <c r="AP1215">
        <v>-8.4500999999999993E-2</v>
      </c>
      <c r="AQ1215">
        <v>7.9627000000000003E-2</v>
      </c>
    </row>
    <row r="1216" spans="1:43">
      <c r="A1216">
        <v>2105.625</v>
      </c>
      <c r="B1216">
        <v>122.341919</v>
      </c>
      <c r="C1216">
        <v>-122.080994</v>
      </c>
      <c r="D1216">
        <v>0.119019</v>
      </c>
      <c r="F1216">
        <v>-4.7549000000000001E-2</v>
      </c>
      <c r="G1216">
        <v>-0.17788499999999999</v>
      </c>
      <c r="H1216">
        <v>-9.8992999999999998E-2</v>
      </c>
      <c r="I1216">
        <v>-0.13490099999999999</v>
      </c>
      <c r="J1216">
        <v>-4.1561000000000001E-2</v>
      </c>
      <c r="K1216">
        <v>-5.1769000000000003E-2</v>
      </c>
      <c r="L1216">
        <v>-0.168015</v>
      </c>
      <c r="N1216">
        <v>8.4537000000000001E-2</v>
      </c>
      <c r="O1216">
        <v>0.170794</v>
      </c>
      <c r="P1216">
        <v>2.325E-2</v>
      </c>
      <c r="Q1216">
        <v>-0.101786</v>
      </c>
      <c r="R1216">
        <v>0.107752</v>
      </c>
      <c r="S1216">
        <v>0.15598400000000001</v>
      </c>
      <c r="T1216">
        <v>-5.1797999999999997E-2</v>
      </c>
      <c r="U1216" s="8">
        <v>-7.7499999999999999E-3</v>
      </c>
      <c r="W1216">
        <v>122.033445</v>
      </c>
      <c r="X1216">
        <v>121.903109</v>
      </c>
      <c r="Y1216">
        <v>121.98200100000001</v>
      </c>
      <c r="Z1216">
        <v>121.946093</v>
      </c>
      <c r="AA1216">
        <v>122.039433</v>
      </c>
      <c r="AB1216">
        <v>122.02922500000001</v>
      </c>
      <c r="AC1216" s="8">
        <v>121.91297900000001</v>
      </c>
      <c r="AE1216">
        <v>0.10742499999999999</v>
      </c>
      <c r="AF1216">
        <v>0.19368199999999999</v>
      </c>
      <c r="AG1216">
        <v>4.6137999999999998E-2</v>
      </c>
      <c r="AH1216">
        <v>-7.8897999999999996E-2</v>
      </c>
      <c r="AI1216">
        <v>0.13064000000000001</v>
      </c>
      <c r="AJ1216">
        <v>0.178872</v>
      </c>
      <c r="AK1216">
        <v>-2.8909999999999998E-2</v>
      </c>
      <c r="AL1216">
        <v>1.5137999999999999E-2</v>
      </c>
      <c r="AN1216">
        <v>-2.3215E-2</v>
      </c>
      <c r="AO1216">
        <v>0.13633499999999998</v>
      </c>
      <c r="AP1216">
        <v>-8.4501999999999994E-2</v>
      </c>
      <c r="AQ1216">
        <v>7.5048000000000004E-2</v>
      </c>
    </row>
    <row r="1217" spans="1:43">
      <c r="A1217">
        <v>2107.328125</v>
      </c>
      <c r="B1217">
        <v>122.314453</v>
      </c>
      <c r="C1217">
        <v>-122.108459</v>
      </c>
      <c r="D1217">
        <v>0.123596</v>
      </c>
      <c r="F1217">
        <v>-4.2971000000000002E-2</v>
      </c>
      <c r="G1217">
        <v>-0.17788499999999999</v>
      </c>
      <c r="H1217">
        <v>-9.8992999999999998E-2</v>
      </c>
      <c r="I1217">
        <v>-0.13032199999999999</v>
      </c>
      <c r="J1217">
        <v>-4.1561000000000001E-2</v>
      </c>
      <c r="K1217">
        <v>-5.1769000000000003E-2</v>
      </c>
      <c r="L1217">
        <v>-0.168015</v>
      </c>
      <c r="N1217">
        <v>8.9116000000000001E-2</v>
      </c>
      <c r="O1217">
        <v>0.170794</v>
      </c>
      <c r="P1217">
        <v>2.7829E-2</v>
      </c>
      <c r="Q1217">
        <v>-0.115523</v>
      </c>
      <c r="R1217">
        <v>0.103174</v>
      </c>
      <c r="S1217">
        <v>0.15598400000000001</v>
      </c>
      <c r="T1217">
        <v>-6.0955000000000002E-2</v>
      </c>
      <c r="U1217" s="8">
        <v>-7.7499999999999999E-3</v>
      </c>
      <c r="W1217">
        <v>122.065488</v>
      </c>
      <c r="X1217">
        <v>121.93057399999999</v>
      </c>
      <c r="Y1217">
        <v>122.009466</v>
      </c>
      <c r="Z1217">
        <v>121.97813699999999</v>
      </c>
      <c r="AA1217">
        <v>122.06689799999999</v>
      </c>
      <c r="AB1217">
        <v>122.05669</v>
      </c>
      <c r="AC1217" s="8">
        <v>121.940444</v>
      </c>
      <c r="AE1217">
        <v>0.11200399999999999</v>
      </c>
      <c r="AF1217">
        <v>0.19368199999999999</v>
      </c>
      <c r="AG1217">
        <v>5.0716999999999998E-2</v>
      </c>
      <c r="AH1217">
        <v>-9.2634999999999995E-2</v>
      </c>
      <c r="AI1217">
        <v>0.12606200000000001</v>
      </c>
      <c r="AJ1217">
        <v>0.178872</v>
      </c>
      <c r="AK1217">
        <v>-3.8067000000000004E-2</v>
      </c>
      <c r="AL1217">
        <v>1.5137999999999999E-2</v>
      </c>
      <c r="AN1217">
        <v>-1.4058000000000001E-2</v>
      </c>
      <c r="AO1217">
        <v>0.15007100000000001</v>
      </c>
      <c r="AP1217">
        <v>-7.5344999999999995E-2</v>
      </c>
      <c r="AQ1217">
        <v>8.8784000000000002E-2</v>
      </c>
    </row>
    <row r="1218" spans="1:43">
      <c r="A1218">
        <v>2109.015625</v>
      </c>
      <c r="B1218">
        <v>122.328186</v>
      </c>
      <c r="C1218">
        <v>-122.122192</v>
      </c>
      <c r="D1218">
        <v>0.12817400000000001</v>
      </c>
      <c r="F1218">
        <v>-4.2971000000000002E-2</v>
      </c>
      <c r="G1218">
        <v>-0.17788499999999999</v>
      </c>
      <c r="H1218">
        <v>-9.4413999999999998E-2</v>
      </c>
      <c r="I1218">
        <v>-0.13490099999999999</v>
      </c>
      <c r="J1218">
        <v>-2.7827000000000001E-2</v>
      </c>
      <c r="K1218">
        <v>-5.1769000000000003E-2</v>
      </c>
      <c r="L1218">
        <v>-0.163437</v>
      </c>
      <c r="N1218">
        <v>9.3694E-2</v>
      </c>
      <c r="O1218">
        <v>0.175372</v>
      </c>
      <c r="P1218">
        <v>2.325E-2</v>
      </c>
      <c r="Q1218">
        <v>-8.8049000000000002E-2</v>
      </c>
      <c r="R1218">
        <v>9.4017000000000003E-2</v>
      </c>
      <c r="S1218">
        <v>0.16056200000000001</v>
      </c>
      <c r="T1218">
        <v>-5.1797999999999997E-2</v>
      </c>
      <c r="U1218" s="8">
        <v>-7.7499999999999999E-3</v>
      </c>
      <c r="W1218">
        <v>122.079221</v>
      </c>
      <c r="X1218">
        <v>121.94430699999999</v>
      </c>
      <c r="Y1218">
        <v>122.027778</v>
      </c>
      <c r="Z1218">
        <v>121.987291</v>
      </c>
      <c r="AA1218">
        <v>122.094365</v>
      </c>
      <c r="AB1218">
        <v>122.07042300000001</v>
      </c>
      <c r="AC1218" s="8">
        <v>121.958755</v>
      </c>
      <c r="AE1218">
        <v>0.11658199999999999</v>
      </c>
      <c r="AF1218">
        <v>0.19825999999999999</v>
      </c>
      <c r="AG1218">
        <v>4.6137999999999998E-2</v>
      </c>
      <c r="AH1218">
        <v>-6.5160999999999997E-2</v>
      </c>
      <c r="AI1218">
        <v>0.11690500000000001</v>
      </c>
      <c r="AJ1218">
        <v>0.18345</v>
      </c>
      <c r="AK1218">
        <v>-2.8909999999999998E-2</v>
      </c>
      <c r="AL1218">
        <v>1.5137999999999999E-2</v>
      </c>
      <c r="AN1218">
        <v>-3.2300000000000384E-4</v>
      </c>
      <c r="AO1218">
        <v>0.14549200000000001</v>
      </c>
      <c r="AP1218">
        <v>-7.0766999999999997E-2</v>
      </c>
      <c r="AQ1218">
        <v>7.5048000000000004E-2</v>
      </c>
    </row>
    <row r="1219" spans="1:43">
      <c r="A1219">
        <v>2110.765625</v>
      </c>
      <c r="B1219">
        <v>122.319031</v>
      </c>
      <c r="C1219">
        <v>-122.117615</v>
      </c>
      <c r="D1219">
        <v>0.123596</v>
      </c>
      <c r="F1219">
        <v>-4.2971000000000002E-2</v>
      </c>
      <c r="G1219">
        <v>-0.16872799999999999</v>
      </c>
      <c r="H1219">
        <v>-9.4413999999999998E-2</v>
      </c>
      <c r="I1219">
        <v>-0.12574399999999999</v>
      </c>
      <c r="J1219">
        <v>-2.7827000000000001E-2</v>
      </c>
      <c r="K1219">
        <v>-4.7190000000000003E-2</v>
      </c>
      <c r="L1219">
        <v>-0.163437</v>
      </c>
      <c r="N1219">
        <v>7.9959000000000002E-2</v>
      </c>
      <c r="O1219">
        <v>0.166215</v>
      </c>
      <c r="P1219">
        <v>2.325E-2</v>
      </c>
      <c r="Q1219">
        <v>-0.106365</v>
      </c>
      <c r="R1219">
        <v>9.8596000000000003E-2</v>
      </c>
      <c r="S1219">
        <v>0.14682799999999999</v>
      </c>
      <c r="T1219">
        <v>-6.0955000000000002E-2</v>
      </c>
      <c r="U1219" s="8">
        <v>-1.2328E-2</v>
      </c>
      <c r="W1219">
        <v>122.07464400000001</v>
      </c>
      <c r="X1219">
        <v>121.948887</v>
      </c>
      <c r="Y1219">
        <v>122.023201</v>
      </c>
      <c r="Z1219">
        <v>121.991871</v>
      </c>
      <c r="AA1219">
        <v>122.089788</v>
      </c>
      <c r="AB1219">
        <v>122.070425</v>
      </c>
      <c r="AC1219" s="8">
        <v>121.954178</v>
      </c>
      <c r="AE1219">
        <v>0.10284699999999999</v>
      </c>
      <c r="AF1219">
        <v>0.18910299999999999</v>
      </c>
      <c r="AG1219">
        <v>4.6137999999999998E-2</v>
      </c>
      <c r="AH1219">
        <v>-8.3476999999999996E-2</v>
      </c>
      <c r="AI1219">
        <v>0.12148400000000001</v>
      </c>
      <c r="AJ1219">
        <v>0.16971599999999998</v>
      </c>
      <c r="AK1219">
        <v>-3.8067000000000004E-2</v>
      </c>
      <c r="AL1219">
        <v>1.0559999999999998E-2</v>
      </c>
      <c r="AN1219">
        <v>-1.8637000000000001E-2</v>
      </c>
      <c r="AO1219">
        <v>0.14091400000000001</v>
      </c>
      <c r="AP1219">
        <v>-7.5345999999999996E-2</v>
      </c>
      <c r="AQ1219">
        <v>8.4205000000000002E-2</v>
      </c>
    </row>
    <row r="1220" spans="1:43">
      <c r="A1220">
        <v>2112.484375</v>
      </c>
      <c r="B1220">
        <v>122.328186</v>
      </c>
      <c r="C1220">
        <v>-122.145081</v>
      </c>
      <c r="D1220">
        <v>0.14190700000000001</v>
      </c>
      <c r="F1220">
        <v>-3.3813999999999997E-2</v>
      </c>
      <c r="G1220">
        <v>-0.17788499999999999</v>
      </c>
      <c r="H1220">
        <v>-9.4413999999999998E-2</v>
      </c>
      <c r="I1220">
        <v>-0.13032199999999999</v>
      </c>
      <c r="J1220">
        <v>-3.2405000000000003E-2</v>
      </c>
      <c r="K1220">
        <v>-4.2611999999999997E-2</v>
      </c>
      <c r="L1220">
        <v>-0.168015</v>
      </c>
      <c r="N1220">
        <v>8.9116000000000001E-2</v>
      </c>
      <c r="O1220">
        <v>0.170794</v>
      </c>
      <c r="P1220">
        <v>2.325E-2</v>
      </c>
      <c r="Q1220">
        <v>-0.106365</v>
      </c>
      <c r="R1220">
        <v>7.5704999999999995E-2</v>
      </c>
      <c r="S1220">
        <v>0.12393700000000001</v>
      </c>
      <c r="T1220">
        <v>-5.6376000000000002E-2</v>
      </c>
      <c r="U1220" s="8">
        <v>1.4059999999999999E-3</v>
      </c>
      <c r="W1220">
        <v>122.111267</v>
      </c>
      <c r="X1220">
        <v>121.967196</v>
      </c>
      <c r="Y1220">
        <v>122.050667</v>
      </c>
      <c r="Z1220">
        <v>122.014759</v>
      </c>
      <c r="AA1220">
        <v>122.11267600000001</v>
      </c>
      <c r="AB1220">
        <v>122.102469</v>
      </c>
      <c r="AC1220" s="8">
        <v>121.97706600000001</v>
      </c>
      <c r="AE1220">
        <v>0.11200399999999999</v>
      </c>
      <c r="AF1220">
        <v>0.19368199999999999</v>
      </c>
      <c r="AG1220">
        <v>4.6137999999999998E-2</v>
      </c>
      <c r="AH1220">
        <v>-8.3476999999999996E-2</v>
      </c>
      <c r="AI1220">
        <v>9.8592999999999986E-2</v>
      </c>
      <c r="AJ1220">
        <v>0.14682500000000001</v>
      </c>
      <c r="AK1220">
        <v>-3.3488000000000004E-2</v>
      </c>
      <c r="AL1220">
        <v>2.4294E-2</v>
      </c>
      <c r="AN1220">
        <v>1.3411000000000006E-2</v>
      </c>
      <c r="AO1220">
        <v>0.14549200000000001</v>
      </c>
      <c r="AP1220">
        <v>-5.2454999999999995E-2</v>
      </c>
      <c r="AQ1220">
        <v>7.9626000000000002E-2</v>
      </c>
    </row>
    <row r="1221" spans="1:43">
      <c r="A1221">
        <v>2114.25</v>
      </c>
      <c r="B1221">
        <v>122.29156500000001</v>
      </c>
      <c r="C1221">
        <v>-122.15881299999999</v>
      </c>
      <c r="D1221">
        <v>0.12817400000000001</v>
      </c>
      <c r="F1221">
        <v>-3.8392999999999997E-2</v>
      </c>
      <c r="G1221">
        <v>-0.18246399999999999</v>
      </c>
      <c r="H1221">
        <v>-9.8992999999999998E-2</v>
      </c>
      <c r="I1221">
        <v>-0.13490099999999999</v>
      </c>
      <c r="J1221">
        <v>-3.6983000000000002E-2</v>
      </c>
      <c r="K1221">
        <v>-5.1769000000000003E-2</v>
      </c>
      <c r="L1221">
        <v>-0.168015</v>
      </c>
      <c r="N1221">
        <v>8.4537000000000001E-2</v>
      </c>
      <c r="O1221">
        <v>0.166215</v>
      </c>
      <c r="P1221">
        <v>3.2406999999999998E-2</v>
      </c>
      <c r="Q1221">
        <v>-0.106365</v>
      </c>
      <c r="R1221">
        <v>7.5704999999999995E-2</v>
      </c>
      <c r="S1221">
        <v>0.13309399999999999</v>
      </c>
      <c r="T1221">
        <v>-5.1797999999999997E-2</v>
      </c>
      <c r="U1221" s="8">
        <v>-1.2328E-2</v>
      </c>
      <c r="W1221">
        <v>122.12042</v>
      </c>
      <c r="X1221">
        <v>121.976349</v>
      </c>
      <c r="Y1221">
        <v>122.05982</v>
      </c>
      <c r="Z1221">
        <v>122.023912</v>
      </c>
      <c r="AA1221">
        <v>122.12182999999999</v>
      </c>
      <c r="AB1221">
        <v>122.107044</v>
      </c>
      <c r="AC1221" s="8">
        <v>121.990798</v>
      </c>
      <c r="AE1221">
        <v>0.10742499999999999</v>
      </c>
      <c r="AF1221">
        <v>0.18910299999999999</v>
      </c>
      <c r="AG1221">
        <v>5.5294999999999997E-2</v>
      </c>
      <c r="AH1221">
        <v>-8.3476999999999996E-2</v>
      </c>
      <c r="AI1221">
        <v>9.8592999999999986E-2</v>
      </c>
      <c r="AJ1221">
        <v>0.15598199999999998</v>
      </c>
      <c r="AK1221">
        <v>-2.8909999999999998E-2</v>
      </c>
      <c r="AL1221">
        <v>1.0559999999999998E-2</v>
      </c>
      <c r="AN1221">
        <v>8.8320000000000065E-3</v>
      </c>
      <c r="AO1221">
        <v>0.13633499999999998</v>
      </c>
      <c r="AP1221">
        <v>-4.3297999999999996E-2</v>
      </c>
      <c r="AQ1221">
        <v>8.4205000000000002E-2</v>
      </c>
    </row>
    <row r="1222" spans="1:43">
      <c r="A1222">
        <v>2116.015625</v>
      </c>
      <c r="B1222">
        <v>122.401428</v>
      </c>
      <c r="C1222">
        <v>-122.103882</v>
      </c>
      <c r="D1222">
        <v>0.10070800000000001</v>
      </c>
      <c r="F1222">
        <v>-3.8392999999999997E-2</v>
      </c>
      <c r="G1222">
        <v>-0.17330599999999999</v>
      </c>
      <c r="H1222">
        <v>-9.4413999999999998E-2</v>
      </c>
      <c r="I1222">
        <v>-0.13032199999999999</v>
      </c>
      <c r="J1222">
        <v>-3.6983000000000002E-2</v>
      </c>
      <c r="K1222">
        <v>-5.1769000000000003E-2</v>
      </c>
      <c r="L1222">
        <v>-0.168015</v>
      </c>
      <c r="N1222">
        <v>8.9116000000000001E-2</v>
      </c>
      <c r="O1222">
        <v>0.175372</v>
      </c>
      <c r="P1222">
        <v>2.325E-2</v>
      </c>
      <c r="Q1222">
        <v>-0.101786</v>
      </c>
      <c r="R1222">
        <v>7.1125999999999995E-2</v>
      </c>
      <c r="S1222">
        <v>0.11935900000000001</v>
      </c>
      <c r="T1222">
        <v>-5.6376000000000002E-2</v>
      </c>
      <c r="U1222" s="8">
        <v>-1.6906000000000001E-2</v>
      </c>
      <c r="W1222">
        <v>122.065489</v>
      </c>
      <c r="X1222">
        <v>121.930576</v>
      </c>
      <c r="Y1222">
        <v>122.009468</v>
      </c>
      <c r="Z1222">
        <v>121.97355999999999</v>
      </c>
      <c r="AA1222">
        <v>122.06689899999999</v>
      </c>
      <c r="AB1222">
        <v>122.05211300000001</v>
      </c>
      <c r="AC1222" s="8">
        <v>121.935867</v>
      </c>
      <c r="AE1222">
        <v>0.11200399999999999</v>
      </c>
      <c r="AF1222">
        <v>0.19825999999999999</v>
      </c>
      <c r="AG1222">
        <v>4.6137999999999998E-2</v>
      </c>
      <c r="AH1222">
        <v>-7.8897999999999996E-2</v>
      </c>
      <c r="AI1222">
        <v>9.4013999999999986E-2</v>
      </c>
      <c r="AJ1222">
        <v>0.14224700000000001</v>
      </c>
      <c r="AK1222">
        <v>-3.3488000000000004E-2</v>
      </c>
      <c r="AL1222">
        <v>5.9819999999999977E-3</v>
      </c>
      <c r="AN1222">
        <v>1.7990000000000006E-2</v>
      </c>
      <c r="AO1222">
        <v>0.14549200000000001</v>
      </c>
      <c r="AP1222">
        <v>-4.7875999999999995E-2</v>
      </c>
      <c r="AQ1222">
        <v>7.9626000000000002E-2</v>
      </c>
    </row>
    <row r="1223" spans="1:43">
      <c r="A1223">
        <v>2117.71875</v>
      </c>
      <c r="B1223">
        <v>122.29156500000001</v>
      </c>
      <c r="C1223">
        <v>-122.149658</v>
      </c>
      <c r="D1223">
        <v>0.13732900000000001</v>
      </c>
      <c r="F1223">
        <v>-4.7549000000000001E-2</v>
      </c>
      <c r="G1223">
        <v>-0.17788499999999999</v>
      </c>
      <c r="H1223">
        <v>-9.8992999999999998E-2</v>
      </c>
      <c r="I1223">
        <v>-0.13947899999999999</v>
      </c>
      <c r="J1223">
        <v>-3.6983000000000002E-2</v>
      </c>
      <c r="K1223">
        <v>-4.7190000000000003E-2</v>
      </c>
      <c r="L1223">
        <v>-0.168015</v>
      </c>
      <c r="N1223">
        <v>8.4537000000000001E-2</v>
      </c>
      <c r="O1223">
        <v>0.170794</v>
      </c>
      <c r="P1223">
        <v>2.7829E-2</v>
      </c>
      <c r="Q1223">
        <v>-0.110944</v>
      </c>
      <c r="R1223">
        <v>6.1969999999999997E-2</v>
      </c>
      <c r="S1223">
        <v>0.101047</v>
      </c>
      <c r="T1223">
        <v>-5.6376000000000002E-2</v>
      </c>
      <c r="U1223" s="8">
        <v>-1.6906000000000001E-2</v>
      </c>
      <c r="W1223">
        <v>122.102109</v>
      </c>
      <c r="X1223">
        <v>121.971773</v>
      </c>
      <c r="Y1223">
        <v>122.05066500000001</v>
      </c>
      <c r="Z1223">
        <v>122.01017900000001</v>
      </c>
      <c r="AA1223">
        <v>122.112675</v>
      </c>
      <c r="AB1223">
        <v>122.102468</v>
      </c>
      <c r="AC1223" s="8">
        <v>121.98164300000001</v>
      </c>
      <c r="AE1223">
        <v>0.10742499999999999</v>
      </c>
      <c r="AF1223">
        <v>0.19368199999999999</v>
      </c>
      <c r="AG1223">
        <v>5.0716999999999998E-2</v>
      </c>
      <c r="AH1223">
        <v>-8.8055999999999995E-2</v>
      </c>
      <c r="AI1223">
        <v>8.4857999999999989E-2</v>
      </c>
      <c r="AJ1223">
        <v>0.12393499999999999</v>
      </c>
      <c r="AK1223">
        <v>-3.3488000000000004E-2</v>
      </c>
      <c r="AL1223">
        <v>5.9819999999999977E-3</v>
      </c>
      <c r="AN1223">
        <v>2.2567000000000004E-2</v>
      </c>
      <c r="AO1223">
        <v>0.14091300000000001</v>
      </c>
      <c r="AP1223">
        <v>-3.4140999999999998E-2</v>
      </c>
      <c r="AQ1223">
        <v>8.4205000000000002E-2</v>
      </c>
    </row>
    <row r="1224" spans="1:43">
      <c r="A1224">
        <v>2119.46875</v>
      </c>
      <c r="B1224">
        <v>122.337341</v>
      </c>
      <c r="C1224">
        <v>-122.167969</v>
      </c>
      <c r="D1224">
        <v>0.119019</v>
      </c>
      <c r="F1224">
        <v>-4.2971000000000002E-2</v>
      </c>
      <c r="G1224">
        <v>-0.19162199999999999</v>
      </c>
      <c r="H1224">
        <v>-9.4413999999999998E-2</v>
      </c>
      <c r="I1224">
        <v>-0.13490099999999999</v>
      </c>
      <c r="J1224">
        <v>-4.1561000000000001E-2</v>
      </c>
      <c r="K1224">
        <v>-4.7190000000000003E-2</v>
      </c>
      <c r="L1224">
        <v>-0.172593</v>
      </c>
      <c r="N1224">
        <v>8.4537000000000001E-2</v>
      </c>
      <c r="O1224">
        <v>0.170794</v>
      </c>
      <c r="P1224">
        <v>2.7829E-2</v>
      </c>
      <c r="Q1224">
        <v>-0.101786</v>
      </c>
      <c r="R1224">
        <v>8.0282999999999993E-2</v>
      </c>
      <c r="S1224">
        <v>0.13309399999999999</v>
      </c>
      <c r="T1224">
        <v>-5.1797999999999997E-2</v>
      </c>
      <c r="U1224" s="8">
        <v>-7.7499999999999999E-3</v>
      </c>
      <c r="W1224">
        <v>122.12499800000001</v>
      </c>
      <c r="X1224">
        <v>121.976347</v>
      </c>
      <c r="Y1224">
        <v>122.073555</v>
      </c>
      <c r="Z1224">
        <v>122.033068</v>
      </c>
      <c r="AA1224">
        <v>122.126408</v>
      </c>
      <c r="AB1224">
        <v>122.120779</v>
      </c>
      <c r="AC1224" s="8">
        <v>121.99537599999999</v>
      </c>
      <c r="AE1224">
        <v>0.10742499999999999</v>
      </c>
      <c r="AF1224">
        <v>0.19368199999999999</v>
      </c>
      <c r="AG1224">
        <v>5.0716999999999998E-2</v>
      </c>
      <c r="AH1224">
        <v>-7.8897999999999996E-2</v>
      </c>
      <c r="AI1224">
        <v>0.10317099999999998</v>
      </c>
      <c r="AJ1224">
        <v>0.15598199999999998</v>
      </c>
      <c r="AK1224">
        <v>-2.8909999999999998E-2</v>
      </c>
      <c r="AL1224">
        <v>1.5137999999999999E-2</v>
      </c>
      <c r="AN1224">
        <v>4.2540000000000078E-3</v>
      </c>
      <c r="AO1224">
        <v>0.13633499999999998</v>
      </c>
      <c r="AP1224">
        <v>-5.2453999999999994E-2</v>
      </c>
      <c r="AQ1224">
        <v>7.9627000000000003E-2</v>
      </c>
    </row>
    <row r="1225" spans="1:43">
      <c r="A1225">
        <v>2121.21875</v>
      </c>
      <c r="B1225">
        <v>122.428894</v>
      </c>
      <c r="C1225">
        <v>-122.12676999999999</v>
      </c>
      <c r="D1225">
        <v>0.123596</v>
      </c>
      <c r="F1225">
        <v>-5.2128000000000001E-2</v>
      </c>
      <c r="G1225">
        <v>-0.17330599999999999</v>
      </c>
      <c r="H1225">
        <v>-9.4413999999999998E-2</v>
      </c>
      <c r="I1225">
        <v>-0.13947899999999999</v>
      </c>
      <c r="J1225">
        <v>-3.6983000000000002E-2</v>
      </c>
      <c r="K1225">
        <v>-5.1769000000000003E-2</v>
      </c>
      <c r="L1225">
        <v>-0.163437</v>
      </c>
      <c r="N1225">
        <v>8.4537000000000001E-2</v>
      </c>
      <c r="O1225">
        <v>0.166215</v>
      </c>
      <c r="P1225">
        <v>2.325E-2</v>
      </c>
      <c r="Q1225">
        <v>-0.106365</v>
      </c>
      <c r="R1225">
        <v>8.0282999999999993E-2</v>
      </c>
      <c r="S1225">
        <v>0.12851499999999999</v>
      </c>
      <c r="T1225">
        <v>-5.6376000000000002E-2</v>
      </c>
      <c r="U1225" s="8">
        <v>-1.2328E-2</v>
      </c>
      <c r="W1225">
        <v>122.074642</v>
      </c>
      <c r="X1225">
        <v>121.953464</v>
      </c>
      <c r="Y1225">
        <v>122.03235599999999</v>
      </c>
      <c r="Z1225">
        <v>121.987291</v>
      </c>
      <c r="AA1225">
        <v>122.08978699999999</v>
      </c>
      <c r="AB1225">
        <v>122.075001</v>
      </c>
      <c r="AC1225" s="8">
        <v>121.96333299999999</v>
      </c>
      <c r="AE1225">
        <v>0.10742499999999999</v>
      </c>
      <c r="AF1225">
        <v>0.18910299999999999</v>
      </c>
      <c r="AG1225">
        <v>4.6137999999999998E-2</v>
      </c>
      <c r="AH1225">
        <v>-8.3476999999999996E-2</v>
      </c>
      <c r="AI1225">
        <v>0.10317099999999998</v>
      </c>
      <c r="AJ1225">
        <v>0.15140299999999998</v>
      </c>
      <c r="AK1225">
        <v>-3.3488000000000004E-2</v>
      </c>
      <c r="AL1225">
        <v>1.0559999999999998E-2</v>
      </c>
      <c r="AN1225">
        <v>4.2540000000000078E-3</v>
      </c>
      <c r="AO1225">
        <v>0.14091300000000001</v>
      </c>
      <c r="AP1225">
        <v>-5.7032999999999993E-2</v>
      </c>
      <c r="AQ1225">
        <v>7.9626000000000002E-2</v>
      </c>
    </row>
    <row r="1226" spans="1:43">
      <c r="A1226">
        <v>2122.921875</v>
      </c>
      <c r="B1226">
        <v>122.43347199999999</v>
      </c>
      <c r="C1226">
        <v>-122.140503</v>
      </c>
      <c r="D1226">
        <v>9.6129999999999993E-2</v>
      </c>
      <c r="F1226">
        <v>-3.3813999999999997E-2</v>
      </c>
      <c r="G1226">
        <v>-0.18246399999999999</v>
      </c>
      <c r="H1226">
        <v>-9.4413999999999998E-2</v>
      </c>
      <c r="I1226">
        <v>-0.13032199999999999</v>
      </c>
      <c r="J1226">
        <v>-3.6983000000000002E-2</v>
      </c>
      <c r="K1226">
        <v>-4.2611999999999997E-2</v>
      </c>
      <c r="L1226">
        <v>-0.168015</v>
      </c>
      <c r="N1226">
        <v>8.9116000000000001E-2</v>
      </c>
      <c r="O1226">
        <v>0.166215</v>
      </c>
      <c r="P1226">
        <v>1.8672000000000001E-2</v>
      </c>
      <c r="Q1226">
        <v>-9.2628000000000002E-2</v>
      </c>
      <c r="R1226">
        <v>4.8236000000000001E-2</v>
      </c>
      <c r="S1226">
        <v>8.2735000000000003E-2</v>
      </c>
      <c r="T1226">
        <v>-6.0955000000000002E-2</v>
      </c>
      <c r="U1226" s="8">
        <v>-1.2328E-2</v>
      </c>
      <c r="W1226">
        <v>122.10668899999999</v>
      </c>
      <c r="X1226">
        <v>121.958039</v>
      </c>
      <c r="Y1226">
        <v>122.04608899999999</v>
      </c>
      <c r="Z1226">
        <v>122.01018099999999</v>
      </c>
      <c r="AA1226">
        <v>122.10351999999999</v>
      </c>
      <c r="AB1226">
        <v>122.09789099999999</v>
      </c>
      <c r="AC1226" s="8">
        <v>121.972488</v>
      </c>
      <c r="AE1226">
        <v>0.11200399999999999</v>
      </c>
      <c r="AF1226">
        <v>0.18910299999999999</v>
      </c>
      <c r="AG1226">
        <v>4.156E-2</v>
      </c>
      <c r="AH1226">
        <v>-6.9739999999999996E-2</v>
      </c>
      <c r="AI1226">
        <v>7.1123999999999993E-2</v>
      </c>
      <c r="AJ1226">
        <v>0.10562299999999999</v>
      </c>
      <c r="AK1226">
        <v>-3.8067000000000004E-2</v>
      </c>
      <c r="AL1226">
        <v>1.0559999999999998E-2</v>
      </c>
      <c r="AN1226">
        <v>4.088E-2</v>
      </c>
      <c r="AO1226">
        <v>0.15007100000000001</v>
      </c>
      <c r="AP1226">
        <v>-2.9564E-2</v>
      </c>
      <c r="AQ1226">
        <v>7.9627000000000003E-2</v>
      </c>
    </row>
    <row r="1227" spans="1:43">
      <c r="A1227">
        <v>2124.6875</v>
      </c>
      <c r="B1227">
        <v>122.401428</v>
      </c>
      <c r="C1227">
        <v>-122.163391</v>
      </c>
      <c r="D1227">
        <v>0.123596</v>
      </c>
      <c r="F1227">
        <v>-3.8392999999999997E-2</v>
      </c>
      <c r="G1227">
        <v>-0.17788499999999999</v>
      </c>
      <c r="H1227">
        <v>-9.8992999999999998E-2</v>
      </c>
      <c r="I1227">
        <v>-0.13490099999999999</v>
      </c>
      <c r="J1227">
        <v>-3.6983000000000002E-2</v>
      </c>
      <c r="K1227">
        <v>-5.1769000000000003E-2</v>
      </c>
      <c r="L1227">
        <v>-0.172593</v>
      </c>
      <c r="N1227">
        <v>8.4537000000000001E-2</v>
      </c>
      <c r="O1227">
        <v>0.175372</v>
      </c>
      <c r="P1227">
        <v>2.7829E-2</v>
      </c>
      <c r="Q1227">
        <v>-0.115523</v>
      </c>
      <c r="R1227">
        <v>2.5344999999999999E-2</v>
      </c>
      <c r="S1227">
        <v>6.4422999999999994E-2</v>
      </c>
      <c r="T1227">
        <v>-5.1797999999999997E-2</v>
      </c>
      <c r="U1227" s="8">
        <v>-1.2328E-2</v>
      </c>
      <c r="W1227">
        <v>122.12499800000001</v>
      </c>
      <c r="X1227">
        <v>121.985506</v>
      </c>
      <c r="Y1227">
        <v>122.06439800000001</v>
      </c>
      <c r="Z1227">
        <v>122.02849000000001</v>
      </c>
      <c r="AA1227">
        <v>122.126408</v>
      </c>
      <c r="AB1227">
        <v>122.11162200000001</v>
      </c>
      <c r="AC1227" s="8">
        <v>121.990798</v>
      </c>
      <c r="AE1227">
        <v>0.10742499999999999</v>
      </c>
      <c r="AF1227">
        <v>0.19825999999999999</v>
      </c>
      <c r="AG1227">
        <v>5.0716999999999998E-2</v>
      </c>
      <c r="AH1227">
        <v>-9.2634999999999995E-2</v>
      </c>
      <c r="AI1227">
        <v>4.8232999999999998E-2</v>
      </c>
      <c r="AJ1227">
        <v>8.7311E-2</v>
      </c>
      <c r="AK1227">
        <v>-2.8909999999999998E-2</v>
      </c>
      <c r="AL1227">
        <v>1.0559999999999998E-2</v>
      </c>
      <c r="AN1227">
        <v>5.9192000000000002E-2</v>
      </c>
      <c r="AO1227">
        <v>0.13633499999999998</v>
      </c>
      <c r="AP1227">
        <v>2.4840000000000001E-3</v>
      </c>
      <c r="AQ1227">
        <v>7.9627000000000003E-2</v>
      </c>
    </row>
    <row r="1228" spans="1:43">
      <c r="A1228">
        <v>2126.4375</v>
      </c>
      <c r="B1228">
        <v>122.45636</v>
      </c>
      <c r="C1228">
        <v>-122.11303700000001</v>
      </c>
      <c r="D1228">
        <v>8.2396999999999998E-2</v>
      </c>
      <c r="F1228">
        <v>9.8959000000000005E-2</v>
      </c>
      <c r="G1228">
        <v>-4.9678E-2</v>
      </c>
      <c r="H1228">
        <v>5.6679E-2</v>
      </c>
      <c r="I1228">
        <v>2.454E-3</v>
      </c>
      <c r="J1228">
        <v>0.100356</v>
      </c>
      <c r="K1228">
        <v>8.1004999999999994E-2</v>
      </c>
      <c r="L1228">
        <v>-3.5248000000000002E-2</v>
      </c>
      <c r="N1228">
        <v>8.4537000000000001E-2</v>
      </c>
      <c r="O1228">
        <v>0.166215</v>
      </c>
      <c r="P1228">
        <v>2.7829E-2</v>
      </c>
      <c r="Q1228">
        <v>-0.101786</v>
      </c>
      <c r="R1228">
        <v>2.5344999999999999E-2</v>
      </c>
      <c r="S1228">
        <v>5.9844000000000001E-2</v>
      </c>
      <c r="T1228">
        <v>-5.1797999999999997E-2</v>
      </c>
      <c r="U1228" s="8">
        <v>-1.2328E-2</v>
      </c>
      <c r="W1228">
        <v>122.211996</v>
      </c>
      <c r="X1228">
        <v>122.06335900000001</v>
      </c>
      <c r="Y1228">
        <v>122.16971600000001</v>
      </c>
      <c r="Z1228">
        <v>122.11549100000001</v>
      </c>
      <c r="AA1228">
        <v>122.21339300000001</v>
      </c>
      <c r="AB1228">
        <v>122.19404200000001</v>
      </c>
      <c r="AC1228" s="8">
        <v>122.07778900000001</v>
      </c>
      <c r="AE1228">
        <v>0.10742499999999999</v>
      </c>
      <c r="AF1228">
        <v>0.18910299999999999</v>
      </c>
      <c r="AG1228">
        <v>5.0716999999999998E-2</v>
      </c>
      <c r="AH1228">
        <v>-7.8897999999999996E-2</v>
      </c>
      <c r="AI1228">
        <v>4.8232999999999998E-2</v>
      </c>
      <c r="AJ1228">
        <v>8.2732E-2</v>
      </c>
      <c r="AK1228">
        <v>-2.8909999999999998E-2</v>
      </c>
      <c r="AL1228">
        <v>1.0559999999999998E-2</v>
      </c>
      <c r="AN1228">
        <v>5.9192000000000002E-2</v>
      </c>
      <c r="AO1228">
        <v>0.13633499999999998</v>
      </c>
      <c r="AP1228">
        <v>2.4840000000000001E-3</v>
      </c>
      <c r="AQ1228">
        <v>7.9627000000000003E-2</v>
      </c>
    </row>
    <row r="1229" spans="1:43">
      <c r="A1229">
        <v>2128.140625</v>
      </c>
      <c r="B1229">
        <v>122.319031</v>
      </c>
      <c r="C1229">
        <v>-122.19085699999999</v>
      </c>
      <c r="D1229">
        <v>0.13275100000000001</v>
      </c>
      <c r="F1229">
        <v>0.112694</v>
      </c>
      <c r="G1229">
        <v>-4.0521000000000001E-2</v>
      </c>
      <c r="H1229">
        <v>6.1258E-2</v>
      </c>
      <c r="I1229">
        <v>7.0330000000000002E-3</v>
      </c>
      <c r="J1229">
        <v>0.11409</v>
      </c>
      <c r="K1229">
        <v>9.4740000000000005E-2</v>
      </c>
      <c r="L1229">
        <v>-2.6092000000000001E-2</v>
      </c>
      <c r="N1229">
        <v>8.9116000000000001E-2</v>
      </c>
      <c r="O1229">
        <v>0.175372</v>
      </c>
      <c r="P1229">
        <v>2.7829E-2</v>
      </c>
      <c r="Q1229">
        <v>-0.101786</v>
      </c>
      <c r="R1229">
        <v>2.9923000000000002E-2</v>
      </c>
      <c r="S1229">
        <v>5.9844000000000001E-2</v>
      </c>
      <c r="T1229">
        <v>-5.1797999999999997E-2</v>
      </c>
      <c r="U1229" s="8">
        <v>-3.1719999999999999E-3</v>
      </c>
      <c r="W1229">
        <v>122.303551</v>
      </c>
      <c r="X1229">
        <v>122.150336</v>
      </c>
      <c r="Y1229">
        <v>122.25211499999999</v>
      </c>
      <c r="Z1229">
        <v>122.19789</v>
      </c>
      <c r="AA1229">
        <v>122.304947</v>
      </c>
      <c r="AB1229">
        <v>122.285597</v>
      </c>
      <c r="AC1229" s="8">
        <v>122.16476499999999</v>
      </c>
      <c r="AE1229">
        <v>0.11200399999999999</v>
      </c>
      <c r="AF1229">
        <v>0.19825999999999999</v>
      </c>
      <c r="AG1229">
        <v>5.0716999999999998E-2</v>
      </c>
      <c r="AH1229">
        <v>-7.8897999999999996E-2</v>
      </c>
      <c r="AI1229">
        <v>5.2810999999999997E-2</v>
      </c>
      <c r="AJ1229">
        <v>8.2732E-2</v>
      </c>
      <c r="AK1229">
        <v>-2.8909999999999998E-2</v>
      </c>
      <c r="AL1229">
        <v>1.9715999999999997E-2</v>
      </c>
      <c r="AN1229">
        <v>5.9192999999999996E-2</v>
      </c>
      <c r="AO1229">
        <v>0.14091399999999998</v>
      </c>
      <c r="AP1229">
        <v>-2.0940000000000021E-3</v>
      </c>
      <c r="AQ1229">
        <v>7.9627000000000003E-2</v>
      </c>
    </row>
    <row r="1230" spans="1:43">
      <c r="A1230">
        <v>2129.890625</v>
      </c>
      <c r="B1230">
        <v>122.410583</v>
      </c>
      <c r="C1230">
        <v>-122.15881299999999</v>
      </c>
      <c r="D1230">
        <v>0.114441</v>
      </c>
      <c r="F1230">
        <v>0.117273</v>
      </c>
      <c r="G1230">
        <v>-4.5100000000000001E-2</v>
      </c>
      <c r="H1230">
        <v>5.6679E-2</v>
      </c>
      <c r="I1230">
        <v>-2.124E-3</v>
      </c>
      <c r="J1230">
        <v>0.104934</v>
      </c>
      <c r="K1230">
        <v>9.4740000000000005E-2</v>
      </c>
      <c r="L1230">
        <v>-3.0669999999999999E-2</v>
      </c>
      <c r="N1230">
        <v>8.4537000000000001E-2</v>
      </c>
      <c r="O1230">
        <v>0.170794</v>
      </c>
      <c r="P1230">
        <v>2.325E-2</v>
      </c>
      <c r="Q1230">
        <v>-0.101786</v>
      </c>
      <c r="R1230">
        <v>4.8236000000000001E-2</v>
      </c>
      <c r="S1230">
        <v>8.7313000000000002E-2</v>
      </c>
      <c r="T1230">
        <v>-4.2640999999999998E-2</v>
      </c>
      <c r="U1230" s="8">
        <v>-7.7499999999999999E-3</v>
      </c>
      <c r="W1230">
        <v>122.27608599999999</v>
      </c>
      <c r="X1230">
        <v>122.11371299999999</v>
      </c>
      <c r="Y1230">
        <v>122.215492</v>
      </c>
      <c r="Z1230">
        <v>122.156689</v>
      </c>
      <c r="AA1230">
        <v>122.263747</v>
      </c>
      <c r="AB1230">
        <v>122.253553</v>
      </c>
      <c r="AC1230" s="8">
        <v>122.12814299999999</v>
      </c>
      <c r="AE1230">
        <v>0.10742499999999999</v>
      </c>
      <c r="AF1230">
        <v>0.19368199999999999</v>
      </c>
      <c r="AG1230">
        <v>4.6137999999999998E-2</v>
      </c>
      <c r="AH1230">
        <v>-7.8897999999999996E-2</v>
      </c>
      <c r="AI1230">
        <v>7.1123999999999993E-2</v>
      </c>
      <c r="AJ1230">
        <v>0.11020099999999999</v>
      </c>
      <c r="AK1230">
        <v>-1.9753E-2</v>
      </c>
      <c r="AL1230">
        <v>1.5137999999999999E-2</v>
      </c>
      <c r="AN1230">
        <v>3.6301E-2</v>
      </c>
      <c r="AO1230">
        <v>0.12717800000000001</v>
      </c>
      <c r="AP1230">
        <v>-2.4986000000000001E-2</v>
      </c>
      <c r="AQ1230">
        <v>6.5891000000000005E-2</v>
      </c>
    </row>
    <row r="1231" spans="1:43">
      <c r="A1231">
        <v>2131.59375</v>
      </c>
      <c r="B1231">
        <v>122.410583</v>
      </c>
      <c r="C1231">
        <v>-122.167969</v>
      </c>
      <c r="D1231">
        <v>8.6974999999999997E-2</v>
      </c>
      <c r="F1231">
        <v>0.117273</v>
      </c>
      <c r="G1231">
        <v>-4.9678E-2</v>
      </c>
      <c r="H1231">
        <v>5.2101000000000001E-2</v>
      </c>
      <c r="I1231">
        <v>7.0330000000000002E-3</v>
      </c>
      <c r="J1231">
        <v>0.109512</v>
      </c>
      <c r="K1231">
        <v>9.0161000000000005E-2</v>
      </c>
      <c r="L1231">
        <v>-2.6092000000000001E-2</v>
      </c>
      <c r="N1231">
        <v>8.4537000000000001E-2</v>
      </c>
      <c r="O1231">
        <v>0.166215</v>
      </c>
      <c r="P1231">
        <v>2.325E-2</v>
      </c>
      <c r="Q1231">
        <v>-0.106365</v>
      </c>
      <c r="R1231">
        <v>2.9923000000000002E-2</v>
      </c>
      <c r="S1231">
        <v>5.0687999999999997E-2</v>
      </c>
      <c r="T1231">
        <v>-5.1797999999999997E-2</v>
      </c>
      <c r="U1231" s="8">
        <v>-1.6906000000000001E-2</v>
      </c>
      <c r="W1231">
        <v>122.285242</v>
      </c>
      <c r="X1231">
        <v>122.118291</v>
      </c>
      <c r="Y1231">
        <v>122.22006999999999</v>
      </c>
      <c r="Z1231">
        <v>122.17500200000001</v>
      </c>
      <c r="AA1231">
        <v>122.27748099999999</v>
      </c>
      <c r="AB1231">
        <v>122.25812999999999</v>
      </c>
      <c r="AC1231" s="8">
        <v>122.14187699999999</v>
      </c>
      <c r="AE1231">
        <v>0.10742499999999999</v>
      </c>
      <c r="AF1231">
        <v>0.18910299999999999</v>
      </c>
      <c r="AG1231">
        <v>4.6137999999999998E-2</v>
      </c>
      <c r="AH1231">
        <v>-8.3476999999999996E-2</v>
      </c>
      <c r="AI1231">
        <v>5.2810999999999997E-2</v>
      </c>
      <c r="AJ1231">
        <v>7.3576000000000003E-2</v>
      </c>
      <c r="AK1231">
        <v>-2.8909999999999998E-2</v>
      </c>
      <c r="AL1231">
        <v>5.9819999999999977E-3</v>
      </c>
      <c r="AN1231">
        <v>5.4613999999999996E-2</v>
      </c>
      <c r="AO1231">
        <v>0.13633499999999998</v>
      </c>
      <c r="AP1231">
        <v>-6.6730000000000018E-3</v>
      </c>
      <c r="AQ1231">
        <v>7.5048000000000004E-2</v>
      </c>
    </row>
    <row r="1232" spans="1:43">
      <c r="A1232">
        <v>2133.359375</v>
      </c>
      <c r="B1232">
        <v>122.383118</v>
      </c>
      <c r="C1232">
        <v>-122.186279</v>
      </c>
      <c r="D1232">
        <v>0.119019</v>
      </c>
      <c r="F1232">
        <v>0.112694</v>
      </c>
      <c r="G1232">
        <v>-4.0521000000000001E-2</v>
      </c>
      <c r="H1232">
        <v>6.1258E-2</v>
      </c>
      <c r="I1232">
        <v>7.0330000000000002E-3</v>
      </c>
      <c r="J1232">
        <v>0.11409</v>
      </c>
      <c r="K1232">
        <v>9.4740000000000005E-2</v>
      </c>
      <c r="L1232">
        <v>-3.0669999999999999E-2</v>
      </c>
      <c r="N1232">
        <v>7.5380000000000003E-2</v>
      </c>
      <c r="O1232">
        <v>0.175372</v>
      </c>
      <c r="P1232">
        <v>2.7829E-2</v>
      </c>
      <c r="Q1232">
        <v>-0.106365</v>
      </c>
      <c r="R1232">
        <v>1.6188000000000001E-2</v>
      </c>
      <c r="S1232">
        <v>4.6109999999999998E-2</v>
      </c>
      <c r="T1232">
        <v>-5.1797999999999997E-2</v>
      </c>
      <c r="U1232" s="8">
        <v>-1.2328E-2</v>
      </c>
      <c r="W1232">
        <v>122.298973</v>
      </c>
      <c r="X1232">
        <v>122.145758</v>
      </c>
      <c r="Y1232">
        <v>122.24753699999999</v>
      </c>
      <c r="Z1232">
        <v>122.19331200000001</v>
      </c>
      <c r="AA1232">
        <v>122.300369</v>
      </c>
      <c r="AB1232">
        <v>122.281019</v>
      </c>
      <c r="AC1232" s="8">
        <v>122.155609</v>
      </c>
      <c r="AE1232">
        <v>9.8267999999999994E-2</v>
      </c>
      <c r="AF1232">
        <v>0.19825999999999999</v>
      </c>
      <c r="AG1232">
        <v>5.0716999999999998E-2</v>
      </c>
      <c r="AH1232">
        <v>-8.3476999999999996E-2</v>
      </c>
      <c r="AI1232">
        <v>3.9076E-2</v>
      </c>
      <c r="AJ1232">
        <v>6.8998000000000004E-2</v>
      </c>
      <c r="AK1232">
        <v>-2.8909999999999998E-2</v>
      </c>
      <c r="AL1232">
        <v>1.0559999999999998E-2</v>
      </c>
      <c r="AN1232">
        <v>5.9192000000000002E-2</v>
      </c>
      <c r="AO1232">
        <v>0.12717800000000001</v>
      </c>
      <c r="AP1232">
        <v>1.1640999999999999E-2</v>
      </c>
      <c r="AQ1232">
        <v>7.9627000000000003E-2</v>
      </c>
    </row>
    <row r="1233" spans="1:43">
      <c r="A1233">
        <v>2135.0625</v>
      </c>
      <c r="B1233">
        <v>122.48840300000001</v>
      </c>
      <c r="C1233">
        <v>-122.163391</v>
      </c>
      <c r="D1233">
        <v>0.10070800000000001</v>
      </c>
      <c r="F1233">
        <v>0.117273</v>
      </c>
      <c r="G1233">
        <v>-4.5100000000000001E-2</v>
      </c>
      <c r="H1233">
        <v>5.6679E-2</v>
      </c>
      <c r="I1233">
        <v>2.454E-3</v>
      </c>
      <c r="J1233">
        <v>0.109512</v>
      </c>
      <c r="K1233">
        <v>8.1004999999999994E-2</v>
      </c>
      <c r="L1233">
        <v>-2.6092000000000001E-2</v>
      </c>
      <c r="N1233">
        <v>8.4537000000000001E-2</v>
      </c>
      <c r="O1233">
        <v>0.175372</v>
      </c>
      <c r="P1233">
        <v>3.2406999999999998E-2</v>
      </c>
      <c r="Q1233">
        <v>-0.110944</v>
      </c>
      <c r="R1233">
        <v>2.0767000000000001E-2</v>
      </c>
      <c r="S1233">
        <v>4.1531999999999999E-2</v>
      </c>
      <c r="T1233">
        <v>-5.6376000000000002E-2</v>
      </c>
      <c r="U1233" s="8">
        <v>-7.7499999999999999E-3</v>
      </c>
      <c r="W1233">
        <v>122.280664</v>
      </c>
      <c r="X1233">
        <v>122.118291</v>
      </c>
      <c r="Y1233">
        <v>122.22007000000001</v>
      </c>
      <c r="Z1233">
        <v>122.165845</v>
      </c>
      <c r="AA1233">
        <v>122.272903</v>
      </c>
      <c r="AB1233">
        <v>122.24439600000001</v>
      </c>
      <c r="AC1233" s="8">
        <v>122.137299</v>
      </c>
      <c r="AE1233">
        <v>0.10742499999999999</v>
      </c>
      <c r="AF1233">
        <v>0.19825999999999999</v>
      </c>
      <c r="AG1233">
        <v>5.5294999999999997E-2</v>
      </c>
      <c r="AH1233">
        <v>-8.8055999999999995E-2</v>
      </c>
      <c r="AI1233">
        <v>4.3654999999999999E-2</v>
      </c>
      <c r="AJ1233">
        <v>6.4420000000000005E-2</v>
      </c>
      <c r="AK1233">
        <v>-3.3488000000000004E-2</v>
      </c>
      <c r="AL1233">
        <v>1.5137999999999999E-2</v>
      </c>
      <c r="AN1233">
        <v>6.3769999999999993E-2</v>
      </c>
      <c r="AO1233">
        <v>0.14091300000000001</v>
      </c>
      <c r="AP1233">
        <v>1.1639999999999998E-2</v>
      </c>
      <c r="AQ1233">
        <v>8.8783000000000001E-2</v>
      </c>
    </row>
    <row r="1234" spans="1:43">
      <c r="A1234">
        <v>2136.828125</v>
      </c>
      <c r="B1234">
        <v>122.37396200000001</v>
      </c>
      <c r="C1234">
        <v>-122.181702</v>
      </c>
      <c r="D1234">
        <v>0.13732900000000001</v>
      </c>
      <c r="F1234">
        <v>0.112694</v>
      </c>
      <c r="G1234">
        <v>-4.0521000000000001E-2</v>
      </c>
      <c r="H1234">
        <v>6.1258E-2</v>
      </c>
      <c r="I1234">
        <v>1.1611E-2</v>
      </c>
      <c r="J1234">
        <v>0.109512</v>
      </c>
      <c r="K1234">
        <v>9.0161000000000005E-2</v>
      </c>
      <c r="L1234">
        <v>-2.1513999999999998E-2</v>
      </c>
      <c r="N1234">
        <v>8.9116000000000001E-2</v>
      </c>
      <c r="O1234">
        <v>0.170794</v>
      </c>
      <c r="P1234">
        <v>2.7829E-2</v>
      </c>
      <c r="Q1234">
        <v>-0.110944</v>
      </c>
      <c r="R1234">
        <v>1.6188000000000001E-2</v>
      </c>
      <c r="S1234">
        <v>4.1531999999999999E-2</v>
      </c>
      <c r="T1234">
        <v>-5.1797999999999997E-2</v>
      </c>
      <c r="U1234" s="8">
        <v>-1.6906000000000001E-2</v>
      </c>
      <c r="W1234">
        <v>122.29439600000001</v>
      </c>
      <c r="X1234">
        <v>122.141181</v>
      </c>
      <c r="Y1234">
        <v>122.24296</v>
      </c>
      <c r="Z1234">
        <v>122.193313</v>
      </c>
      <c r="AA1234">
        <v>122.291214</v>
      </c>
      <c r="AB1234">
        <v>122.271863</v>
      </c>
      <c r="AC1234" s="8">
        <v>122.16018800000001</v>
      </c>
      <c r="AE1234">
        <v>0.11200399999999999</v>
      </c>
      <c r="AF1234">
        <v>0.19368199999999999</v>
      </c>
      <c r="AG1234">
        <v>5.0716999999999998E-2</v>
      </c>
      <c r="AH1234">
        <v>-8.8055999999999995E-2</v>
      </c>
      <c r="AI1234">
        <v>3.9076E-2</v>
      </c>
      <c r="AJ1234">
        <v>6.4420000000000005E-2</v>
      </c>
      <c r="AK1234">
        <v>-2.8909999999999998E-2</v>
      </c>
      <c r="AL1234">
        <v>5.9819999999999977E-3</v>
      </c>
      <c r="AN1234">
        <v>7.2927999999999993E-2</v>
      </c>
      <c r="AO1234">
        <v>0.14091399999999998</v>
      </c>
      <c r="AP1234">
        <v>1.1640999999999999E-2</v>
      </c>
      <c r="AQ1234">
        <v>7.9627000000000003E-2</v>
      </c>
    </row>
    <row r="1235" spans="1:43">
      <c r="A1235">
        <v>2138.59375</v>
      </c>
      <c r="B1235">
        <v>122.47467</v>
      </c>
      <c r="C1235">
        <v>-122.186279</v>
      </c>
      <c r="D1235">
        <v>0.105286</v>
      </c>
      <c r="F1235">
        <v>0.117273</v>
      </c>
      <c r="G1235">
        <v>-4.0521000000000001E-2</v>
      </c>
      <c r="H1235">
        <v>5.2101000000000001E-2</v>
      </c>
      <c r="I1235">
        <v>7.0330000000000002E-3</v>
      </c>
      <c r="J1235">
        <v>0.109512</v>
      </c>
      <c r="K1235">
        <v>8.1004999999999994E-2</v>
      </c>
      <c r="L1235">
        <v>-3.0669999999999999E-2</v>
      </c>
      <c r="N1235">
        <v>8.9116000000000001E-2</v>
      </c>
      <c r="O1235">
        <v>0.170794</v>
      </c>
      <c r="P1235">
        <v>1.8672000000000001E-2</v>
      </c>
      <c r="Q1235">
        <v>-0.101786</v>
      </c>
      <c r="R1235">
        <v>1.6188000000000001E-2</v>
      </c>
      <c r="S1235">
        <v>4.6109999999999998E-2</v>
      </c>
      <c r="T1235">
        <v>-5.1797999999999997E-2</v>
      </c>
      <c r="U1235" s="8">
        <v>-1.6906000000000001E-2</v>
      </c>
      <c r="W1235">
        <v>122.303552</v>
      </c>
      <c r="X1235">
        <v>122.145758</v>
      </c>
      <c r="Y1235">
        <v>122.23837999999999</v>
      </c>
      <c r="Z1235">
        <v>122.19331200000001</v>
      </c>
      <c r="AA1235">
        <v>122.29579099999999</v>
      </c>
      <c r="AB1235">
        <v>122.267284</v>
      </c>
      <c r="AC1235" s="8">
        <v>122.155609</v>
      </c>
      <c r="AE1235">
        <v>0.11200399999999999</v>
      </c>
      <c r="AF1235">
        <v>0.19368199999999999</v>
      </c>
      <c r="AG1235">
        <v>4.156E-2</v>
      </c>
      <c r="AH1235">
        <v>-7.8897999999999996E-2</v>
      </c>
      <c r="AI1235">
        <v>3.9076E-2</v>
      </c>
      <c r="AJ1235">
        <v>6.8998000000000004E-2</v>
      </c>
      <c r="AK1235">
        <v>-2.8909999999999998E-2</v>
      </c>
      <c r="AL1235">
        <v>5.9819999999999977E-3</v>
      </c>
      <c r="AN1235">
        <v>7.2927999999999993E-2</v>
      </c>
      <c r="AO1235">
        <v>0.14091399999999998</v>
      </c>
      <c r="AP1235">
        <v>2.4840000000000001E-3</v>
      </c>
      <c r="AQ1235">
        <v>7.0470000000000005E-2</v>
      </c>
    </row>
    <row r="1236" spans="1:43">
      <c r="A1236">
        <v>2140.359375</v>
      </c>
      <c r="B1236">
        <v>122.383118</v>
      </c>
      <c r="C1236">
        <v>-122.20459</v>
      </c>
      <c r="D1236">
        <v>0.13275100000000001</v>
      </c>
      <c r="F1236">
        <v>0.121851</v>
      </c>
      <c r="G1236">
        <v>-3.5942000000000002E-2</v>
      </c>
      <c r="H1236">
        <v>5.2101000000000001E-2</v>
      </c>
      <c r="I1236">
        <v>1.1611E-2</v>
      </c>
      <c r="J1236">
        <v>0.109512</v>
      </c>
      <c r="K1236">
        <v>9.0161000000000005E-2</v>
      </c>
      <c r="L1236">
        <v>-1.6936E-2</v>
      </c>
      <c r="N1236">
        <v>8.4537000000000001E-2</v>
      </c>
      <c r="O1236">
        <v>0.166215</v>
      </c>
      <c r="P1236">
        <v>1.8672000000000001E-2</v>
      </c>
      <c r="Q1236">
        <v>-0.106365</v>
      </c>
      <c r="R1236">
        <v>2.0767000000000001E-2</v>
      </c>
      <c r="S1236">
        <v>3.6954000000000001E-2</v>
      </c>
      <c r="T1236">
        <v>-6.0955000000000002E-2</v>
      </c>
      <c r="U1236" s="8">
        <v>-7.7499999999999999E-3</v>
      </c>
      <c r="W1236">
        <v>122.326441</v>
      </c>
      <c r="X1236">
        <v>122.16864799999999</v>
      </c>
      <c r="Y1236">
        <v>122.25669099999999</v>
      </c>
      <c r="Z1236">
        <v>122.216201</v>
      </c>
      <c r="AA1236">
        <v>122.31410199999999</v>
      </c>
      <c r="AB1236">
        <v>122.29475099999999</v>
      </c>
      <c r="AC1236" s="8">
        <v>122.18765399999999</v>
      </c>
      <c r="AE1236">
        <v>0.10742499999999999</v>
      </c>
      <c r="AF1236">
        <v>0.18910299999999999</v>
      </c>
      <c r="AG1236">
        <v>4.156E-2</v>
      </c>
      <c r="AH1236">
        <v>-8.3476999999999996E-2</v>
      </c>
      <c r="AI1236">
        <v>4.3654999999999999E-2</v>
      </c>
      <c r="AJ1236">
        <v>5.9841999999999999E-2</v>
      </c>
      <c r="AK1236">
        <v>-3.8067000000000004E-2</v>
      </c>
      <c r="AL1236">
        <v>1.5137999999999999E-2</v>
      </c>
      <c r="AN1236">
        <v>6.3769999999999993E-2</v>
      </c>
      <c r="AO1236">
        <v>0.14549200000000001</v>
      </c>
      <c r="AP1236">
        <v>-2.0949999999999996E-3</v>
      </c>
      <c r="AQ1236">
        <v>7.9627000000000003E-2</v>
      </c>
    </row>
    <row r="1237" spans="1:43">
      <c r="A1237">
        <v>2142.0625</v>
      </c>
      <c r="B1237">
        <v>122.410583</v>
      </c>
      <c r="C1237">
        <v>-122.218323</v>
      </c>
      <c r="D1237">
        <v>0.146484</v>
      </c>
      <c r="F1237">
        <v>0.112694</v>
      </c>
      <c r="G1237">
        <v>-3.5942000000000002E-2</v>
      </c>
      <c r="H1237">
        <v>5.2101000000000001E-2</v>
      </c>
      <c r="I1237">
        <v>1.1611E-2</v>
      </c>
      <c r="J1237">
        <v>0.109512</v>
      </c>
      <c r="K1237">
        <v>9.0161000000000005E-2</v>
      </c>
      <c r="L1237">
        <v>-2.6092000000000001E-2</v>
      </c>
      <c r="N1237">
        <v>8.9116000000000001E-2</v>
      </c>
      <c r="O1237">
        <v>0.166215</v>
      </c>
      <c r="P1237">
        <v>1.8672000000000001E-2</v>
      </c>
      <c r="Q1237">
        <v>-9.7207000000000002E-2</v>
      </c>
      <c r="R1237">
        <v>1.6188000000000001E-2</v>
      </c>
      <c r="S1237">
        <v>4.6109999999999998E-2</v>
      </c>
      <c r="T1237">
        <v>-4.7219999999999998E-2</v>
      </c>
      <c r="U1237" s="8">
        <v>-7.7499999999999999E-3</v>
      </c>
      <c r="W1237">
        <v>122.331017</v>
      </c>
      <c r="X1237">
        <v>122.18238099999999</v>
      </c>
      <c r="Y1237">
        <v>122.27042399999999</v>
      </c>
      <c r="Z1237">
        <v>122.229934</v>
      </c>
      <c r="AA1237">
        <v>122.32783499999999</v>
      </c>
      <c r="AB1237">
        <v>122.30848399999999</v>
      </c>
      <c r="AC1237" s="8">
        <v>122.19223099999999</v>
      </c>
      <c r="AE1237">
        <v>0.11200399999999999</v>
      </c>
      <c r="AF1237">
        <v>0.18910299999999999</v>
      </c>
      <c r="AG1237">
        <v>4.156E-2</v>
      </c>
      <c r="AH1237">
        <v>-7.4318999999999996E-2</v>
      </c>
      <c r="AI1237">
        <v>3.9076E-2</v>
      </c>
      <c r="AJ1237">
        <v>6.8998000000000004E-2</v>
      </c>
      <c r="AK1237">
        <v>-2.4331999999999999E-2</v>
      </c>
      <c r="AL1237">
        <v>1.5137999999999999E-2</v>
      </c>
      <c r="AN1237">
        <v>7.2927999999999993E-2</v>
      </c>
      <c r="AO1237">
        <v>0.13633600000000001</v>
      </c>
      <c r="AP1237">
        <v>2.4840000000000001E-3</v>
      </c>
      <c r="AQ1237">
        <v>6.5892000000000006E-2</v>
      </c>
    </row>
    <row r="1238" spans="1:43">
      <c r="A1238">
        <v>2143.8125</v>
      </c>
      <c r="B1238">
        <v>122.45636</v>
      </c>
      <c r="C1238">
        <v>-122.20459</v>
      </c>
      <c r="D1238">
        <v>0.119019</v>
      </c>
      <c r="F1238">
        <v>0.108116</v>
      </c>
      <c r="G1238">
        <v>-4.0521000000000001E-2</v>
      </c>
      <c r="H1238">
        <v>6.1258E-2</v>
      </c>
      <c r="I1238">
        <v>7.0330000000000002E-3</v>
      </c>
      <c r="J1238">
        <v>0.104934</v>
      </c>
      <c r="K1238">
        <v>9.4740000000000005E-2</v>
      </c>
      <c r="L1238">
        <v>-2.6092000000000001E-2</v>
      </c>
      <c r="N1238">
        <v>9.3694E-2</v>
      </c>
      <c r="O1238">
        <v>0.166215</v>
      </c>
      <c r="P1238">
        <v>2.325E-2</v>
      </c>
      <c r="Q1238">
        <v>-0.110944</v>
      </c>
      <c r="R1238">
        <v>2.0767000000000001E-2</v>
      </c>
      <c r="S1238">
        <v>5.5266000000000003E-2</v>
      </c>
      <c r="T1238">
        <v>-4.7219999999999998E-2</v>
      </c>
      <c r="U1238" s="8">
        <v>-1.6906000000000001E-2</v>
      </c>
      <c r="W1238">
        <v>122.31270599999999</v>
      </c>
      <c r="X1238">
        <v>122.164069</v>
      </c>
      <c r="Y1238">
        <v>122.26584799999999</v>
      </c>
      <c r="Z1238">
        <v>122.211623</v>
      </c>
      <c r="AA1238">
        <v>122.309524</v>
      </c>
      <c r="AB1238">
        <v>122.29933</v>
      </c>
      <c r="AC1238" s="8">
        <v>122.17849799999999</v>
      </c>
      <c r="AE1238">
        <v>0.11658199999999999</v>
      </c>
      <c r="AF1238">
        <v>0.18910299999999999</v>
      </c>
      <c r="AG1238">
        <v>4.6137999999999998E-2</v>
      </c>
      <c r="AH1238">
        <v>-8.8055999999999995E-2</v>
      </c>
      <c r="AI1238">
        <v>4.3654999999999999E-2</v>
      </c>
      <c r="AJ1238">
        <v>7.8154000000000001E-2</v>
      </c>
      <c r="AK1238">
        <v>-2.4331999999999999E-2</v>
      </c>
      <c r="AL1238">
        <v>5.9819999999999977E-3</v>
      </c>
      <c r="AN1238">
        <v>7.2926999999999992E-2</v>
      </c>
      <c r="AO1238">
        <v>0.14091399999999998</v>
      </c>
      <c r="AP1238">
        <v>2.4829999999999991E-3</v>
      </c>
      <c r="AQ1238">
        <v>7.0470000000000005E-2</v>
      </c>
    </row>
    <row r="1239" spans="1:43">
      <c r="A1239">
        <v>2145.5</v>
      </c>
      <c r="B1239">
        <v>122.506714</v>
      </c>
      <c r="C1239">
        <v>-122.186279</v>
      </c>
      <c r="D1239">
        <v>8.2396999999999998E-2</v>
      </c>
      <c r="F1239">
        <v>0.108116</v>
      </c>
      <c r="G1239">
        <v>-4.0521000000000001E-2</v>
      </c>
      <c r="H1239">
        <v>5.2101000000000001E-2</v>
      </c>
      <c r="I1239">
        <v>7.0330000000000002E-3</v>
      </c>
      <c r="J1239">
        <v>0.100356</v>
      </c>
      <c r="K1239">
        <v>9.0161000000000005E-2</v>
      </c>
      <c r="L1239">
        <v>-2.6092000000000001E-2</v>
      </c>
      <c r="N1239">
        <v>8.9116000000000001E-2</v>
      </c>
      <c r="O1239">
        <v>0.166215</v>
      </c>
      <c r="P1239">
        <v>1.8672000000000001E-2</v>
      </c>
      <c r="Q1239">
        <v>-0.110944</v>
      </c>
      <c r="R1239">
        <v>2.9923000000000002E-2</v>
      </c>
      <c r="S1239">
        <v>5.5266000000000003E-2</v>
      </c>
      <c r="T1239">
        <v>-5.1797999999999997E-2</v>
      </c>
      <c r="U1239" s="8">
        <v>-7.7499999999999999E-3</v>
      </c>
      <c r="W1239">
        <v>122.29439499999999</v>
      </c>
      <c r="X1239">
        <v>122.145758</v>
      </c>
      <c r="Y1239">
        <v>122.23837999999999</v>
      </c>
      <c r="Z1239">
        <v>122.19331200000001</v>
      </c>
      <c r="AA1239">
        <v>122.286635</v>
      </c>
      <c r="AB1239">
        <v>122.27643999999999</v>
      </c>
      <c r="AC1239" s="8">
        <v>122.16018699999999</v>
      </c>
      <c r="AE1239">
        <v>0.11200399999999999</v>
      </c>
      <c r="AF1239">
        <v>0.18910299999999999</v>
      </c>
      <c r="AG1239">
        <v>4.156E-2</v>
      </c>
      <c r="AH1239">
        <v>-8.8055999999999995E-2</v>
      </c>
      <c r="AI1239">
        <v>5.2810999999999997E-2</v>
      </c>
      <c r="AJ1239">
        <v>7.8154000000000001E-2</v>
      </c>
      <c r="AK1239">
        <v>-2.8909999999999998E-2</v>
      </c>
      <c r="AL1239">
        <v>1.5137999999999999E-2</v>
      </c>
      <c r="AN1239">
        <v>5.9192999999999996E-2</v>
      </c>
      <c r="AO1239">
        <v>0.14091399999999998</v>
      </c>
      <c r="AP1239">
        <v>-1.1251000000000001E-2</v>
      </c>
      <c r="AQ1239">
        <v>7.0470000000000005E-2</v>
      </c>
    </row>
    <row r="1240" spans="1:43">
      <c r="A1240">
        <v>2147.203125</v>
      </c>
      <c r="B1240">
        <v>122.36938499999999</v>
      </c>
      <c r="C1240">
        <v>-122.25494399999999</v>
      </c>
      <c r="D1240">
        <v>0.13275100000000001</v>
      </c>
      <c r="F1240">
        <v>0.112694</v>
      </c>
      <c r="G1240">
        <v>-4.0521000000000001E-2</v>
      </c>
      <c r="H1240">
        <v>6.1258E-2</v>
      </c>
      <c r="I1240">
        <v>7.0330000000000002E-3</v>
      </c>
      <c r="J1240">
        <v>0.109512</v>
      </c>
      <c r="K1240">
        <v>9.4740000000000005E-2</v>
      </c>
      <c r="L1240">
        <v>-2.6092000000000001E-2</v>
      </c>
      <c r="N1240">
        <v>7.9959000000000002E-2</v>
      </c>
      <c r="O1240">
        <v>0.161636</v>
      </c>
      <c r="P1240">
        <v>1.8672000000000001E-2</v>
      </c>
      <c r="Q1240">
        <v>-0.115523</v>
      </c>
      <c r="R1240">
        <v>3.4500999999999997E-2</v>
      </c>
      <c r="S1240">
        <v>6.4422999999999994E-2</v>
      </c>
      <c r="T1240">
        <v>-5.6376000000000002E-2</v>
      </c>
      <c r="U1240" s="8">
        <v>-1.2328E-2</v>
      </c>
      <c r="W1240">
        <v>122.367638</v>
      </c>
      <c r="X1240">
        <v>122.214423</v>
      </c>
      <c r="Y1240">
        <v>122.31620199999999</v>
      </c>
      <c r="Z1240">
        <v>122.261977</v>
      </c>
      <c r="AA1240">
        <v>122.36445599999999</v>
      </c>
      <c r="AB1240">
        <v>122.349684</v>
      </c>
      <c r="AC1240" s="8">
        <v>122.22885199999999</v>
      </c>
      <c r="AE1240">
        <v>0.10284699999999999</v>
      </c>
      <c r="AF1240">
        <v>0.18452399999999999</v>
      </c>
      <c r="AG1240">
        <v>4.156E-2</v>
      </c>
      <c r="AH1240">
        <v>-9.2634999999999995E-2</v>
      </c>
      <c r="AI1240">
        <v>5.7388999999999996E-2</v>
      </c>
      <c r="AJ1240">
        <v>8.7311E-2</v>
      </c>
      <c r="AK1240">
        <v>-3.3488000000000004E-2</v>
      </c>
      <c r="AL1240">
        <v>1.0559999999999998E-2</v>
      </c>
      <c r="AN1240">
        <v>4.5458000000000005E-2</v>
      </c>
      <c r="AO1240">
        <v>0.13633500000000001</v>
      </c>
      <c r="AP1240">
        <v>-1.5828999999999996E-2</v>
      </c>
      <c r="AQ1240">
        <v>7.5048000000000004E-2</v>
      </c>
    </row>
    <row r="1241" spans="1:43">
      <c r="A1241">
        <v>2148.96875</v>
      </c>
      <c r="B1241">
        <v>122.45636</v>
      </c>
      <c r="C1241">
        <v>-122.195435</v>
      </c>
      <c r="D1241">
        <v>0.10070800000000001</v>
      </c>
      <c r="F1241">
        <v>0.108116</v>
      </c>
      <c r="G1241">
        <v>-4.5100000000000001E-2</v>
      </c>
      <c r="H1241">
        <v>5.2101000000000001E-2</v>
      </c>
      <c r="I1241">
        <v>1.619E-2</v>
      </c>
      <c r="J1241">
        <v>0.104934</v>
      </c>
      <c r="K1241">
        <v>9.4740000000000005E-2</v>
      </c>
      <c r="L1241">
        <v>-3.0669999999999999E-2</v>
      </c>
      <c r="N1241">
        <v>8.9116000000000001E-2</v>
      </c>
      <c r="O1241">
        <v>0.175372</v>
      </c>
      <c r="P1241">
        <v>2.325E-2</v>
      </c>
      <c r="Q1241">
        <v>-0.101786</v>
      </c>
      <c r="R1241">
        <v>2.5344999999999999E-2</v>
      </c>
      <c r="S1241">
        <v>5.5266000000000003E-2</v>
      </c>
      <c r="T1241">
        <v>-5.6376000000000002E-2</v>
      </c>
      <c r="U1241" s="8">
        <v>-1.2328E-2</v>
      </c>
      <c r="W1241">
        <v>122.303551</v>
      </c>
      <c r="X1241">
        <v>122.150335</v>
      </c>
      <c r="Y1241">
        <v>122.247536</v>
      </c>
      <c r="Z1241">
        <v>122.211625</v>
      </c>
      <c r="AA1241">
        <v>122.300369</v>
      </c>
      <c r="AB1241">
        <v>122.290175</v>
      </c>
      <c r="AC1241" s="8">
        <v>122.164765</v>
      </c>
      <c r="AE1241">
        <v>0.11200399999999999</v>
      </c>
      <c r="AF1241">
        <v>0.19825999999999999</v>
      </c>
      <c r="AG1241">
        <v>4.6137999999999998E-2</v>
      </c>
      <c r="AH1241">
        <v>-7.8897999999999996E-2</v>
      </c>
      <c r="AI1241">
        <v>4.8232999999999998E-2</v>
      </c>
      <c r="AJ1241">
        <v>7.8154000000000001E-2</v>
      </c>
      <c r="AK1241">
        <v>-3.3488000000000004E-2</v>
      </c>
      <c r="AL1241">
        <v>1.0559999999999998E-2</v>
      </c>
      <c r="AN1241">
        <v>6.3770999999999994E-2</v>
      </c>
      <c r="AO1241">
        <v>0.14549200000000001</v>
      </c>
      <c r="AP1241">
        <v>-2.0949999999999996E-3</v>
      </c>
      <c r="AQ1241">
        <v>7.9626000000000002E-2</v>
      </c>
    </row>
    <row r="1242" spans="1:43">
      <c r="A1242">
        <v>2150.71875</v>
      </c>
      <c r="B1242">
        <v>122.460937</v>
      </c>
      <c r="C1242">
        <v>-122.236633</v>
      </c>
      <c r="D1242">
        <v>0.105286</v>
      </c>
      <c r="F1242">
        <v>0.117273</v>
      </c>
      <c r="G1242">
        <v>-4.0521000000000001E-2</v>
      </c>
      <c r="H1242">
        <v>6.1258E-2</v>
      </c>
      <c r="I1242">
        <v>2.454E-3</v>
      </c>
      <c r="J1242">
        <v>0.109512</v>
      </c>
      <c r="K1242">
        <v>8.5583000000000006E-2</v>
      </c>
      <c r="L1242">
        <v>-2.6092000000000001E-2</v>
      </c>
      <c r="N1242">
        <v>8.9116000000000001E-2</v>
      </c>
      <c r="O1242">
        <v>0.170794</v>
      </c>
      <c r="P1242">
        <v>1.8672000000000001E-2</v>
      </c>
      <c r="Q1242">
        <v>-0.110944</v>
      </c>
      <c r="R1242">
        <v>2.9923000000000002E-2</v>
      </c>
      <c r="S1242">
        <v>6.9001000000000007E-2</v>
      </c>
      <c r="T1242">
        <v>-6.0955000000000002E-2</v>
      </c>
      <c r="U1242" s="8">
        <v>-7.7499999999999999E-3</v>
      </c>
      <c r="W1242">
        <v>122.35390599999999</v>
      </c>
      <c r="X1242">
        <v>122.196112</v>
      </c>
      <c r="Y1242">
        <v>122.29789099999999</v>
      </c>
      <c r="Z1242">
        <v>122.239087</v>
      </c>
      <c r="AA1242">
        <v>122.34614499999999</v>
      </c>
      <c r="AB1242">
        <v>122.322216</v>
      </c>
      <c r="AC1242" s="8">
        <v>122.21054099999999</v>
      </c>
      <c r="AE1242">
        <v>0.11200399999999999</v>
      </c>
      <c r="AF1242">
        <v>0.19368199999999999</v>
      </c>
      <c r="AG1242">
        <v>4.156E-2</v>
      </c>
      <c r="AH1242">
        <v>-8.8055999999999995E-2</v>
      </c>
      <c r="AI1242">
        <v>5.2810999999999997E-2</v>
      </c>
      <c r="AJ1242">
        <v>9.1888999999999998E-2</v>
      </c>
      <c r="AK1242">
        <v>-3.8067000000000004E-2</v>
      </c>
      <c r="AL1242">
        <v>1.5137999999999999E-2</v>
      </c>
      <c r="AN1242">
        <v>5.9192999999999996E-2</v>
      </c>
      <c r="AO1242">
        <v>0.15007100000000001</v>
      </c>
      <c r="AP1242">
        <v>-1.1251000000000001E-2</v>
      </c>
      <c r="AQ1242">
        <v>7.9627000000000003E-2</v>
      </c>
    </row>
    <row r="1243" spans="1:43">
      <c r="A1243">
        <v>2152.421875</v>
      </c>
      <c r="B1243">
        <v>122.410583</v>
      </c>
      <c r="C1243">
        <v>-122.250366</v>
      </c>
      <c r="D1243">
        <v>0.119019</v>
      </c>
      <c r="F1243">
        <v>0.112694</v>
      </c>
      <c r="G1243">
        <v>-4.0521000000000001E-2</v>
      </c>
      <c r="H1243">
        <v>5.6679E-2</v>
      </c>
      <c r="I1243">
        <v>7.0330000000000002E-3</v>
      </c>
      <c r="J1243">
        <v>0.104934</v>
      </c>
      <c r="K1243">
        <v>9.4740000000000005E-2</v>
      </c>
      <c r="L1243">
        <v>-2.1513999999999998E-2</v>
      </c>
      <c r="N1243">
        <v>8.9116000000000001E-2</v>
      </c>
      <c r="O1243">
        <v>0.170794</v>
      </c>
      <c r="P1243">
        <v>1.8672000000000001E-2</v>
      </c>
      <c r="Q1243">
        <v>-0.110944</v>
      </c>
      <c r="R1243">
        <v>8.0282999999999993E-2</v>
      </c>
      <c r="S1243">
        <v>0.13309399999999999</v>
      </c>
      <c r="T1243">
        <v>-5.6376000000000002E-2</v>
      </c>
      <c r="U1243" s="8">
        <v>-1.2328E-2</v>
      </c>
      <c r="W1243">
        <v>122.36306</v>
      </c>
      <c r="X1243">
        <v>122.209845</v>
      </c>
      <c r="Y1243">
        <v>122.307045</v>
      </c>
      <c r="Z1243">
        <v>122.25739900000001</v>
      </c>
      <c r="AA1243">
        <v>122.3553</v>
      </c>
      <c r="AB1243">
        <v>122.345106</v>
      </c>
      <c r="AC1243" s="8">
        <v>122.228852</v>
      </c>
      <c r="AE1243">
        <v>0.11200399999999999</v>
      </c>
      <c r="AF1243">
        <v>0.19368199999999999</v>
      </c>
      <c r="AG1243">
        <v>4.156E-2</v>
      </c>
      <c r="AH1243">
        <v>-8.8055999999999995E-2</v>
      </c>
      <c r="AI1243">
        <v>0.10317099999999998</v>
      </c>
      <c r="AJ1243">
        <v>0.15598199999999998</v>
      </c>
      <c r="AK1243">
        <v>-3.3488000000000004E-2</v>
      </c>
      <c r="AL1243">
        <v>1.0559999999999998E-2</v>
      </c>
      <c r="AN1243">
        <v>8.8330000000000075E-3</v>
      </c>
      <c r="AO1243">
        <v>0.14549200000000001</v>
      </c>
      <c r="AP1243">
        <v>-6.1610999999999992E-2</v>
      </c>
      <c r="AQ1243">
        <v>7.5048000000000004E-2</v>
      </c>
    </row>
    <row r="1244" spans="1:43">
      <c r="A1244">
        <v>2154.171875</v>
      </c>
      <c r="B1244">
        <v>122.47467</v>
      </c>
      <c r="C1244">
        <v>-122.25494399999999</v>
      </c>
      <c r="D1244">
        <v>0.109863</v>
      </c>
      <c r="F1244">
        <v>0.112694</v>
      </c>
      <c r="G1244">
        <v>-4.9678E-2</v>
      </c>
      <c r="H1244">
        <v>5.2101000000000001E-2</v>
      </c>
      <c r="I1244">
        <v>2.454E-3</v>
      </c>
      <c r="J1244">
        <v>0.104934</v>
      </c>
      <c r="K1244">
        <v>9.0161000000000005E-2</v>
      </c>
      <c r="L1244">
        <v>-3.0669999999999999E-2</v>
      </c>
      <c r="N1244">
        <v>8.4537000000000001E-2</v>
      </c>
      <c r="O1244">
        <v>0.166215</v>
      </c>
      <c r="P1244">
        <v>2.7829E-2</v>
      </c>
      <c r="Q1244">
        <v>-0.101786</v>
      </c>
      <c r="R1244">
        <v>8.4861000000000006E-2</v>
      </c>
      <c r="S1244">
        <v>0.13767199999999999</v>
      </c>
      <c r="T1244">
        <v>-5.6376000000000002E-2</v>
      </c>
      <c r="U1244" s="8">
        <v>-1.2328E-2</v>
      </c>
      <c r="W1244">
        <v>122.367638</v>
      </c>
      <c r="X1244">
        <v>122.20526599999999</v>
      </c>
      <c r="Y1244">
        <v>122.30704499999999</v>
      </c>
      <c r="Z1244">
        <v>122.25739799999999</v>
      </c>
      <c r="AA1244">
        <v>122.35987799999999</v>
      </c>
      <c r="AB1244">
        <v>122.34510499999999</v>
      </c>
      <c r="AC1244" s="8">
        <v>122.22427399999999</v>
      </c>
      <c r="AE1244">
        <v>0.10742499999999999</v>
      </c>
      <c r="AF1244">
        <v>0.18910299999999999</v>
      </c>
      <c r="AG1244">
        <v>5.0716999999999998E-2</v>
      </c>
      <c r="AH1244">
        <v>-7.8897999999999996E-2</v>
      </c>
      <c r="AI1244">
        <v>0.10774900000000001</v>
      </c>
      <c r="AJ1244">
        <v>0.16055999999999998</v>
      </c>
      <c r="AK1244">
        <v>-3.3488000000000004E-2</v>
      </c>
      <c r="AL1244">
        <v>1.0559999999999998E-2</v>
      </c>
      <c r="AN1244">
        <v>-3.2400000000000484E-4</v>
      </c>
      <c r="AO1244">
        <v>0.14091300000000001</v>
      </c>
      <c r="AP1244">
        <v>-5.7032000000000006E-2</v>
      </c>
      <c r="AQ1244">
        <v>8.4205000000000002E-2</v>
      </c>
    </row>
    <row r="1245" spans="1:43">
      <c r="A1245">
        <v>2155.875</v>
      </c>
      <c r="B1245">
        <v>122.515869</v>
      </c>
      <c r="C1245">
        <v>-122.20459</v>
      </c>
      <c r="D1245">
        <v>9.1552999999999995E-2</v>
      </c>
      <c r="F1245">
        <v>0.121851</v>
      </c>
      <c r="G1245">
        <v>-4.0521000000000001E-2</v>
      </c>
      <c r="H1245">
        <v>5.2101000000000001E-2</v>
      </c>
      <c r="I1245">
        <v>7.0330000000000002E-3</v>
      </c>
      <c r="J1245">
        <v>0.104934</v>
      </c>
      <c r="K1245">
        <v>9.4740000000000005E-2</v>
      </c>
      <c r="L1245">
        <v>-2.1513999999999998E-2</v>
      </c>
      <c r="N1245">
        <v>8.9116000000000001E-2</v>
      </c>
      <c r="O1245">
        <v>0.170794</v>
      </c>
      <c r="P1245">
        <v>2.7829E-2</v>
      </c>
      <c r="Q1245">
        <v>-0.106365</v>
      </c>
      <c r="R1245">
        <v>4.8236000000000001E-2</v>
      </c>
      <c r="S1245">
        <v>9.6468999999999999E-2</v>
      </c>
      <c r="T1245">
        <v>-5.1797999999999997E-2</v>
      </c>
      <c r="U1245" s="8">
        <v>-1.2328E-2</v>
      </c>
      <c r="W1245">
        <v>122.326441</v>
      </c>
      <c r="X1245">
        <v>122.164069</v>
      </c>
      <c r="Y1245">
        <v>122.25669099999999</v>
      </c>
      <c r="Z1245">
        <v>122.211623</v>
      </c>
      <c r="AA1245">
        <v>122.309524</v>
      </c>
      <c r="AB1245">
        <v>122.29933</v>
      </c>
      <c r="AC1245" s="8">
        <v>122.183076</v>
      </c>
      <c r="AE1245">
        <v>0.11200399999999999</v>
      </c>
      <c r="AF1245">
        <v>0.19368199999999999</v>
      </c>
      <c r="AG1245">
        <v>5.0716999999999998E-2</v>
      </c>
      <c r="AH1245">
        <v>-8.3476999999999996E-2</v>
      </c>
      <c r="AI1245">
        <v>7.1123999999999993E-2</v>
      </c>
      <c r="AJ1245">
        <v>0.11935699999999999</v>
      </c>
      <c r="AK1245">
        <v>-2.8909999999999998E-2</v>
      </c>
      <c r="AL1245">
        <v>1.0559999999999998E-2</v>
      </c>
      <c r="AN1245">
        <v>4.088E-2</v>
      </c>
      <c r="AO1245">
        <v>0.14091399999999998</v>
      </c>
      <c r="AP1245">
        <v>-2.0407000000000002E-2</v>
      </c>
      <c r="AQ1245">
        <v>7.9627000000000003E-2</v>
      </c>
    </row>
    <row r="1246" spans="1:43">
      <c r="A1246">
        <v>2157.640625</v>
      </c>
      <c r="B1246">
        <v>122.460937</v>
      </c>
      <c r="C1246">
        <v>-122.25494399999999</v>
      </c>
      <c r="D1246">
        <v>0.13732900000000001</v>
      </c>
      <c r="F1246">
        <v>0.112694</v>
      </c>
      <c r="G1246">
        <v>-4.0521000000000001E-2</v>
      </c>
      <c r="H1246">
        <v>6.1258E-2</v>
      </c>
      <c r="I1246">
        <v>1.1611E-2</v>
      </c>
      <c r="J1246">
        <v>0.104934</v>
      </c>
      <c r="K1246">
        <v>9.0161000000000005E-2</v>
      </c>
      <c r="L1246">
        <v>-2.1513999999999998E-2</v>
      </c>
      <c r="N1246">
        <v>8.4537000000000001E-2</v>
      </c>
      <c r="O1246">
        <v>0.170794</v>
      </c>
      <c r="P1246">
        <v>2.325E-2</v>
      </c>
      <c r="Q1246">
        <v>-0.110944</v>
      </c>
      <c r="R1246">
        <v>5.7391999999999999E-2</v>
      </c>
      <c r="S1246">
        <v>9.6468999999999999E-2</v>
      </c>
      <c r="T1246">
        <v>-6.0955000000000002E-2</v>
      </c>
      <c r="U1246" s="8">
        <v>-1.2328E-2</v>
      </c>
      <c r="W1246">
        <v>122.367638</v>
      </c>
      <c r="X1246">
        <v>122.214423</v>
      </c>
      <c r="Y1246">
        <v>122.31620199999999</v>
      </c>
      <c r="Z1246">
        <v>122.266555</v>
      </c>
      <c r="AA1246">
        <v>122.35987799999999</v>
      </c>
      <c r="AB1246">
        <v>122.34510499999999</v>
      </c>
      <c r="AC1246" s="8">
        <v>122.23343</v>
      </c>
      <c r="AE1246">
        <v>0.10742499999999999</v>
      </c>
      <c r="AF1246">
        <v>0.19368199999999999</v>
      </c>
      <c r="AG1246">
        <v>4.6137999999999998E-2</v>
      </c>
      <c r="AH1246">
        <v>-8.8055999999999995E-2</v>
      </c>
      <c r="AI1246">
        <v>8.027999999999999E-2</v>
      </c>
      <c r="AJ1246">
        <v>0.11935699999999999</v>
      </c>
      <c r="AK1246">
        <v>-3.8067000000000004E-2</v>
      </c>
      <c r="AL1246">
        <v>1.0559999999999998E-2</v>
      </c>
      <c r="AN1246">
        <v>2.7145000000000002E-2</v>
      </c>
      <c r="AO1246">
        <v>0.14549200000000001</v>
      </c>
      <c r="AP1246">
        <v>-3.4141999999999999E-2</v>
      </c>
      <c r="AQ1246">
        <v>8.4205000000000002E-2</v>
      </c>
    </row>
    <row r="1247" spans="1:43">
      <c r="A1247">
        <v>2159.40625</v>
      </c>
      <c r="B1247">
        <v>122.525024</v>
      </c>
      <c r="C1247">
        <v>-122.200012</v>
      </c>
      <c r="D1247">
        <v>0.109863</v>
      </c>
      <c r="F1247">
        <v>0.117273</v>
      </c>
      <c r="G1247">
        <v>-4.9678E-2</v>
      </c>
      <c r="H1247">
        <v>5.2101000000000001E-2</v>
      </c>
      <c r="I1247">
        <v>2.454E-3</v>
      </c>
      <c r="J1247">
        <v>0.104934</v>
      </c>
      <c r="K1247">
        <v>8.5583000000000006E-2</v>
      </c>
      <c r="L1247">
        <v>-2.6092000000000001E-2</v>
      </c>
      <c r="N1247">
        <v>8.9116000000000001E-2</v>
      </c>
      <c r="O1247">
        <v>0.170794</v>
      </c>
      <c r="P1247">
        <v>1.4094000000000001E-2</v>
      </c>
      <c r="Q1247">
        <v>-0.101786</v>
      </c>
      <c r="R1247">
        <v>7.1125999999999995E-2</v>
      </c>
      <c r="S1247">
        <v>0.11478099999999999</v>
      </c>
      <c r="T1247">
        <v>-5.6376000000000002E-2</v>
      </c>
      <c r="U1247" s="8">
        <v>-1.6906000000000001E-2</v>
      </c>
      <c r="W1247">
        <v>122.317285</v>
      </c>
      <c r="X1247">
        <v>122.150334</v>
      </c>
      <c r="Y1247">
        <v>122.25211299999999</v>
      </c>
      <c r="Z1247">
        <v>122.202466</v>
      </c>
      <c r="AA1247">
        <v>122.304946</v>
      </c>
      <c r="AB1247">
        <v>122.285595</v>
      </c>
      <c r="AC1247" s="8">
        <v>122.17392</v>
      </c>
      <c r="AE1247">
        <v>0.11200399999999999</v>
      </c>
      <c r="AF1247">
        <v>0.19368199999999999</v>
      </c>
      <c r="AG1247">
        <v>3.6982000000000001E-2</v>
      </c>
      <c r="AH1247">
        <v>-7.8897999999999996E-2</v>
      </c>
      <c r="AI1247">
        <v>9.4013999999999986E-2</v>
      </c>
      <c r="AJ1247">
        <v>0.13766899999999999</v>
      </c>
      <c r="AK1247">
        <v>-3.3488000000000004E-2</v>
      </c>
      <c r="AL1247">
        <v>5.9819999999999977E-3</v>
      </c>
      <c r="AN1247">
        <v>1.7990000000000006E-2</v>
      </c>
      <c r="AO1247">
        <v>0.14549200000000001</v>
      </c>
      <c r="AP1247">
        <v>-5.7031999999999992E-2</v>
      </c>
      <c r="AQ1247">
        <v>7.0470000000000005E-2</v>
      </c>
    </row>
    <row r="1248" spans="1:43">
      <c r="A1248">
        <v>2161.09375</v>
      </c>
      <c r="B1248">
        <v>122.410583</v>
      </c>
      <c r="C1248">
        <v>-122.264099</v>
      </c>
      <c r="D1248">
        <v>0.13275100000000001</v>
      </c>
      <c r="F1248">
        <v>0.117273</v>
      </c>
      <c r="G1248">
        <v>-4.5100000000000001E-2</v>
      </c>
      <c r="H1248">
        <v>5.6679E-2</v>
      </c>
      <c r="I1248">
        <v>1.1611E-2</v>
      </c>
      <c r="J1248">
        <v>0.104934</v>
      </c>
      <c r="K1248">
        <v>9.4740000000000005E-2</v>
      </c>
      <c r="L1248">
        <v>-3.5248000000000002E-2</v>
      </c>
      <c r="N1248">
        <v>9.3694E-2</v>
      </c>
      <c r="O1248">
        <v>0.170794</v>
      </c>
      <c r="P1248">
        <v>2.7829E-2</v>
      </c>
      <c r="Q1248">
        <v>-0.115523</v>
      </c>
      <c r="R1248">
        <v>6.6547999999999996E-2</v>
      </c>
      <c r="S1248">
        <v>0.11478099999999999</v>
      </c>
      <c r="T1248">
        <v>-5.6376000000000002E-2</v>
      </c>
      <c r="U1248" s="8">
        <v>-1.2328E-2</v>
      </c>
      <c r="W1248">
        <v>122.381372</v>
      </c>
      <c r="X1248">
        <v>122.218999</v>
      </c>
      <c r="Y1248">
        <v>122.320778</v>
      </c>
      <c r="Z1248">
        <v>122.27571</v>
      </c>
      <c r="AA1248">
        <v>122.369033</v>
      </c>
      <c r="AB1248">
        <v>122.358839</v>
      </c>
      <c r="AC1248" s="8">
        <v>122.22885100000001</v>
      </c>
      <c r="AE1248">
        <v>0.11658199999999999</v>
      </c>
      <c r="AF1248">
        <v>0.19368199999999999</v>
      </c>
      <c r="AG1248">
        <v>5.0716999999999998E-2</v>
      </c>
      <c r="AH1248">
        <v>-9.2634999999999995E-2</v>
      </c>
      <c r="AI1248">
        <v>8.9435999999999988E-2</v>
      </c>
      <c r="AJ1248">
        <v>0.13766899999999999</v>
      </c>
      <c r="AK1248">
        <v>-3.3488000000000004E-2</v>
      </c>
      <c r="AL1248">
        <v>1.0559999999999998E-2</v>
      </c>
      <c r="AN1248">
        <v>2.7146000000000003E-2</v>
      </c>
      <c r="AO1248">
        <v>0.15007000000000001</v>
      </c>
      <c r="AP1248">
        <v>-3.8718999999999996E-2</v>
      </c>
      <c r="AQ1248">
        <v>8.4205000000000002E-2</v>
      </c>
    </row>
    <row r="1249" spans="1:43">
      <c r="A1249">
        <v>2162.84375</v>
      </c>
      <c r="B1249">
        <v>122.53418000000001</v>
      </c>
      <c r="C1249">
        <v>-122.236633</v>
      </c>
      <c r="D1249">
        <v>0.105286</v>
      </c>
      <c r="F1249">
        <v>0.112694</v>
      </c>
      <c r="G1249">
        <v>-4.5100000000000001E-2</v>
      </c>
      <c r="H1249">
        <v>6.1258E-2</v>
      </c>
      <c r="I1249">
        <v>2.454E-3</v>
      </c>
      <c r="J1249">
        <v>0.104934</v>
      </c>
      <c r="K1249">
        <v>9.4740000000000005E-2</v>
      </c>
      <c r="L1249">
        <v>-2.6092000000000001E-2</v>
      </c>
      <c r="N1249">
        <v>8.9116000000000001E-2</v>
      </c>
      <c r="O1249">
        <v>0.170794</v>
      </c>
      <c r="P1249">
        <v>2.7829E-2</v>
      </c>
      <c r="Q1249">
        <v>-0.101786</v>
      </c>
      <c r="R1249">
        <v>6.1969999999999997E-2</v>
      </c>
      <c r="S1249">
        <v>0.110203</v>
      </c>
      <c r="T1249">
        <v>-5.1797999999999997E-2</v>
      </c>
      <c r="U1249" s="8">
        <v>-1.2328E-2</v>
      </c>
      <c r="W1249">
        <v>122.349327</v>
      </c>
      <c r="X1249">
        <v>122.19153299999999</v>
      </c>
      <c r="Y1249">
        <v>122.29789099999999</v>
      </c>
      <c r="Z1249">
        <v>122.239087</v>
      </c>
      <c r="AA1249">
        <v>122.341567</v>
      </c>
      <c r="AB1249">
        <v>122.331373</v>
      </c>
      <c r="AC1249" s="8">
        <v>122.21054099999999</v>
      </c>
      <c r="AE1249">
        <v>0.11200399999999999</v>
      </c>
      <c r="AF1249">
        <v>0.19368199999999999</v>
      </c>
      <c r="AG1249">
        <v>5.0716999999999998E-2</v>
      </c>
      <c r="AH1249">
        <v>-7.8897999999999996E-2</v>
      </c>
      <c r="AI1249">
        <v>8.4857999999999989E-2</v>
      </c>
      <c r="AJ1249">
        <v>0.13309099999999999</v>
      </c>
      <c r="AK1249">
        <v>-2.8909999999999998E-2</v>
      </c>
      <c r="AL1249">
        <v>1.0559999999999998E-2</v>
      </c>
      <c r="AN1249">
        <v>2.7146000000000003E-2</v>
      </c>
      <c r="AO1249">
        <v>0.14091399999999998</v>
      </c>
      <c r="AP1249">
        <v>-3.4140999999999998E-2</v>
      </c>
      <c r="AQ1249">
        <v>7.9627000000000003E-2</v>
      </c>
    </row>
    <row r="1250" spans="1:43">
      <c r="A1250">
        <v>2164.609375</v>
      </c>
      <c r="B1250">
        <v>122.392273</v>
      </c>
      <c r="C1250">
        <v>-122.296143</v>
      </c>
      <c r="D1250">
        <v>0.14190700000000001</v>
      </c>
      <c r="F1250">
        <v>0.112694</v>
      </c>
      <c r="G1250">
        <v>-4.0521000000000001E-2</v>
      </c>
      <c r="H1250">
        <v>5.6679E-2</v>
      </c>
      <c r="I1250">
        <v>7.0330000000000002E-3</v>
      </c>
      <c r="J1250">
        <v>0.109512</v>
      </c>
      <c r="K1250">
        <v>8.5583000000000006E-2</v>
      </c>
      <c r="L1250">
        <v>-2.1513999999999998E-2</v>
      </c>
      <c r="N1250">
        <v>8.4537000000000001E-2</v>
      </c>
      <c r="O1250">
        <v>0.170794</v>
      </c>
      <c r="P1250">
        <v>2.7829E-2</v>
      </c>
      <c r="Q1250">
        <v>-0.110944</v>
      </c>
      <c r="R1250">
        <v>2.9923000000000002E-2</v>
      </c>
      <c r="S1250">
        <v>5.9844000000000001E-2</v>
      </c>
      <c r="T1250">
        <v>-5.6376000000000002E-2</v>
      </c>
      <c r="U1250" s="8">
        <v>-2.1484E-2</v>
      </c>
      <c r="W1250">
        <v>122.40883700000001</v>
      </c>
      <c r="X1250">
        <v>122.255622</v>
      </c>
      <c r="Y1250">
        <v>122.352822</v>
      </c>
      <c r="Z1250">
        <v>122.30317600000001</v>
      </c>
      <c r="AA1250">
        <v>122.405655</v>
      </c>
      <c r="AB1250">
        <v>122.381726</v>
      </c>
      <c r="AC1250" s="8">
        <v>122.274629</v>
      </c>
      <c r="AE1250">
        <v>0.10742499999999999</v>
      </c>
      <c r="AF1250">
        <v>0.19368199999999999</v>
      </c>
      <c r="AG1250">
        <v>5.0716999999999998E-2</v>
      </c>
      <c r="AH1250">
        <v>-8.8055999999999995E-2</v>
      </c>
      <c r="AI1250">
        <v>5.2810999999999997E-2</v>
      </c>
      <c r="AJ1250">
        <v>8.2732E-2</v>
      </c>
      <c r="AK1250">
        <v>-3.3488000000000004E-2</v>
      </c>
      <c r="AL1250">
        <v>1.403999999999999E-3</v>
      </c>
      <c r="AN1250">
        <v>5.4613999999999996E-2</v>
      </c>
      <c r="AO1250">
        <v>0.14091300000000001</v>
      </c>
      <c r="AP1250">
        <v>-2.0940000000000021E-3</v>
      </c>
      <c r="AQ1250">
        <v>8.4205000000000002E-2</v>
      </c>
    </row>
    <row r="1251" spans="1:43">
      <c r="A1251">
        <v>2166.359375</v>
      </c>
      <c r="B1251">
        <v>122.53418000000001</v>
      </c>
      <c r="C1251">
        <v>-122.227478</v>
      </c>
      <c r="D1251">
        <v>9.1552999999999995E-2</v>
      </c>
      <c r="F1251">
        <v>0.112694</v>
      </c>
      <c r="G1251">
        <v>-4.0521000000000001E-2</v>
      </c>
      <c r="H1251">
        <v>5.6679E-2</v>
      </c>
      <c r="I1251">
        <v>2.454E-3</v>
      </c>
      <c r="J1251">
        <v>0.100356</v>
      </c>
      <c r="K1251">
        <v>8.5583000000000006E-2</v>
      </c>
      <c r="L1251">
        <v>-3.0669999999999999E-2</v>
      </c>
      <c r="N1251">
        <v>9.8272999999999999E-2</v>
      </c>
      <c r="O1251">
        <v>0.179951</v>
      </c>
      <c r="P1251">
        <v>2.7829E-2</v>
      </c>
      <c r="Q1251">
        <v>-0.106365</v>
      </c>
      <c r="R1251">
        <v>2.9923000000000002E-2</v>
      </c>
      <c r="S1251">
        <v>5.5266000000000003E-2</v>
      </c>
      <c r="T1251">
        <v>-5.6376000000000002E-2</v>
      </c>
      <c r="U1251" s="8">
        <v>-7.7499999999999999E-3</v>
      </c>
      <c r="W1251">
        <v>122.34017200000001</v>
      </c>
      <c r="X1251">
        <v>122.18695700000001</v>
      </c>
      <c r="Y1251">
        <v>122.28415700000001</v>
      </c>
      <c r="Z1251">
        <v>122.22993200000001</v>
      </c>
      <c r="AA1251">
        <v>122.32783400000001</v>
      </c>
      <c r="AB1251">
        <v>122.313061</v>
      </c>
      <c r="AC1251" s="8">
        <v>122.196808</v>
      </c>
      <c r="AE1251">
        <v>0.12116099999999999</v>
      </c>
      <c r="AF1251">
        <v>0.20283899999999999</v>
      </c>
      <c r="AG1251">
        <v>5.0716999999999998E-2</v>
      </c>
      <c r="AH1251">
        <v>-8.3476999999999996E-2</v>
      </c>
      <c r="AI1251">
        <v>5.2810999999999997E-2</v>
      </c>
      <c r="AJ1251">
        <v>7.8154000000000001E-2</v>
      </c>
      <c r="AK1251">
        <v>-3.3488000000000004E-2</v>
      </c>
      <c r="AL1251">
        <v>1.5137999999999999E-2</v>
      </c>
      <c r="AN1251">
        <v>6.8349999999999994E-2</v>
      </c>
      <c r="AO1251">
        <v>0.15464900000000001</v>
      </c>
      <c r="AP1251">
        <v>-2.0940000000000021E-3</v>
      </c>
      <c r="AQ1251">
        <v>8.4205000000000002E-2</v>
      </c>
    </row>
    <row r="1252" spans="1:43">
      <c r="A1252">
        <v>2168.125</v>
      </c>
      <c r="B1252">
        <v>122.543335</v>
      </c>
      <c r="C1252">
        <v>-122.245789</v>
      </c>
      <c r="D1252">
        <v>0.10070800000000001</v>
      </c>
      <c r="F1252">
        <v>0.117273</v>
      </c>
      <c r="G1252">
        <v>-4.5100000000000001E-2</v>
      </c>
      <c r="H1252">
        <v>5.6679E-2</v>
      </c>
      <c r="I1252">
        <v>7.0330000000000002E-3</v>
      </c>
      <c r="J1252">
        <v>0.109512</v>
      </c>
      <c r="K1252">
        <v>8.5583000000000006E-2</v>
      </c>
      <c r="L1252">
        <v>-2.6092000000000001E-2</v>
      </c>
      <c r="N1252">
        <v>7.9959000000000002E-2</v>
      </c>
      <c r="O1252">
        <v>0.166215</v>
      </c>
      <c r="P1252">
        <v>2.7829E-2</v>
      </c>
      <c r="Q1252">
        <v>-0.110944</v>
      </c>
      <c r="R1252">
        <v>2.0767000000000001E-2</v>
      </c>
      <c r="S1252">
        <v>5.0687999999999997E-2</v>
      </c>
      <c r="T1252">
        <v>-6.0955000000000002E-2</v>
      </c>
      <c r="U1252" s="8">
        <v>-7.7499999999999999E-3</v>
      </c>
      <c r="W1252">
        <v>122.363062</v>
      </c>
      <c r="X1252">
        <v>122.200689</v>
      </c>
      <c r="Y1252">
        <v>122.302468</v>
      </c>
      <c r="Z1252">
        <v>122.25282200000001</v>
      </c>
      <c r="AA1252">
        <v>122.355301</v>
      </c>
      <c r="AB1252">
        <v>122.331372</v>
      </c>
      <c r="AC1252" s="8">
        <v>122.219697</v>
      </c>
      <c r="AE1252">
        <v>0.10284699999999999</v>
      </c>
      <c r="AF1252">
        <v>0.18910299999999999</v>
      </c>
      <c r="AG1252">
        <v>5.0716999999999998E-2</v>
      </c>
      <c r="AH1252">
        <v>-8.8055999999999995E-2</v>
      </c>
      <c r="AI1252">
        <v>4.3654999999999999E-2</v>
      </c>
      <c r="AJ1252">
        <v>7.3576000000000003E-2</v>
      </c>
      <c r="AK1252">
        <v>-3.8067000000000004E-2</v>
      </c>
      <c r="AL1252">
        <v>1.5137999999999999E-2</v>
      </c>
      <c r="AN1252">
        <v>5.9192000000000002E-2</v>
      </c>
      <c r="AO1252">
        <v>0.14091400000000001</v>
      </c>
      <c r="AP1252">
        <v>7.0619999999999988E-3</v>
      </c>
      <c r="AQ1252">
        <v>8.8784000000000002E-2</v>
      </c>
    </row>
    <row r="1253" spans="1:43">
      <c r="A1253">
        <v>2169.875</v>
      </c>
      <c r="B1253">
        <v>122.520447</v>
      </c>
      <c r="C1253">
        <v>-122.25494399999999</v>
      </c>
      <c r="D1253">
        <v>0.109863</v>
      </c>
      <c r="F1253">
        <v>0.112694</v>
      </c>
      <c r="G1253">
        <v>-4.0521000000000001E-2</v>
      </c>
      <c r="H1253">
        <v>5.6679E-2</v>
      </c>
      <c r="I1253">
        <v>7.0330000000000002E-3</v>
      </c>
      <c r="J1253">
        <v>0.118668</v>
      </c>
      <c r="K1253">
        <v>9.0161000000000005E-2</v>
      </c>
      <c r="L1253">
        <v>-3.0669999999999999E-2</v>
      </c>
      <c r="N1253">
        <v>8.9116000000000001E-2</v>
      </c>
      <c r="O1253">
        <v>0.170794</v>
      </c>
      <c r="P1253">
        <v>3.2406999999999998E-2</v>
      </c>
      <c r="Q1253">
        <v>-0.120103</v>
      </c>
      <c r="R1253">
        <v>2.5344999999999999E-2</v>
      </c>
      <c r="S1253">
        <v>4.6109999999999998E-2</v>
      </c>
      <c r="T1253">
        <v>-5.1797999999999997E-2</v>
      </c>
      <c r="U1253" s="8">
        <v>-1.2328E-2</v>
      </c>
      <c r="W1253">
        <v>122.367638</v>
      </c>
      <c r="X1253">
        <v>122.214423</v>
      </c>
      <c r="Y1253">
        <v>122.311623</v>
      </c>
      <c r="Z1253">
        <v>122.261977</v>
      </c>
      <c r="AA1253">
        <v>122.37361199999999</v>
      </c>
      <c r="AB1253">
        <v>122.34510499999999</v>
      </c>
      <c r="AC1253" s="8">
        <v>122.22427399999999</v>
      </c>
      <c r="AE1253">
        <v>0.11200399999999999</v>
      </c>
      <c r="AF1253">
        <v>0.19368199999999999</v>
      </c>
      <c r="AG1253">
        <v>5.5294999999999997E-2</v>
      </c>
      <c r="AH1253">
        <v>-9.7214999999999996E-2</v>
      </c>
      <c r="AI1253">
        <v>4.8232999999999998E-2</v>
      </c>
      <c r="AJ1253">
        <v>6.8998000000000004E-2</v>
      </c>
      <c r="AK1253">
        <v>-2.8909999999999998E-2</v>
      </c>
      <c r="AL1253">
        <v>1.0559999999999998E-2</v>
      </c>
      <c r="AN1253">
        <v>6.3770999999999994E-2</v>
      </c>
      <c r="AO1253">
        <v>0.14091399999999998</v>
      </c>
      <c r="AP1253">
        <v>7.0619999999999988E-3</v>
      </c>
      <c r="AQ1253">
        <v>8.4205000000000002E-2</v>
      </c>
    </row>
    <row r="1254" spans="1:43">
      <c r="A1254">
        <v>2171.5625</v>
      </c>
      <c r="B1254">
        <v>122.424316</v>
      </c>
      <c r="C1254">
        <v>-122.296143</v>
      </c>
      <c r="D1254">
        <v>0.13275100000000001</v>
      </c>
      <c r="F1254">
        <v>0.108116</v>
      </c>
      <c r="G1254">
        <v>-4.9678E-2</v>
      </c>
      <c r="H1254">
        <v>5.2101000000000001E-2</v>
      </c>
      <c r="I1254">
        <v>2.454E-3</v>
      </c>
      <c r="J1254">
        <v>0.11409</v>
      </c>
      <c r="K1254">
        <v>9.4740000000000005E-2</v>
      </c>
      <c r="L1254">
        <v>-3.0669999999999999E-2</v>
      </c>
      <c r="N1254">
        <v>8.4537000000000001E-2</v>
      </c>
      <c r="O1254">
        <v>0.175372</v>
      </c>
      <c r="P1254">
        <v>2.325E-2</v>
      </c>
      <c r="Q1254">
        <v>-8.8049000000000002E-2</v>
      </c>
      <c r="R1254">
        <v>1.6188000000000001E-2</v>
      </c>
      <c r="S1254">
        <v>4.1531999999999999E-2</v>
      </c>
      <c r="T1254">
        <v>-6.0955000000000002E-2</v>
      </c>
      <c r="U1254" s="8">
        <v>-1.6906000000000001E-2</v>
      </c>
      <c r="W1254">
        <v>122.404259</v>
      </c>
      <c r="X1254">
        <v>122.246465</v>
      </c>
      <c r="Y1254">
        <v>122.34824399999999</v>
      </c>
      <c r="Z1254">
        <v>122.298597</v>
      </c>
      <c r="AA1254">
        <v>122.41023300000001</v>
      </c>
      <c r="AB1254">
        <v>122.390883</v>
      </c>
      <c r="AC1254" s="8">
        <v>122.265473</v>
      </c>
      <c r="AE1254">
        <v>0.10742499999999999</v>
      </c>
      <c r="AF1254">
        <v>0.19825999999999999</v>
      </c>
      <c r="AG1254">
        <v>4.6137999999999998E-2</v>
      </c>
      <c r="AH1254">
        <v>-6.5160999999999997E-2</v>
      </c>
      <c r="AI1254">
        <v>3.9076E-2</v>
      </c>
      <c r="AJ1254">
        <v>6.4420000000000005E-2</v>
      </c>
      <c r="AK1254">
        <v>-3.8067000000000004E-2</v>
      </c>
      <c r="AL1254">
        <v>5.9819999999999977E-3</v>
      </c>
      <c r="AN1254">
        <v>6.8348999999999993E-2</v>
      </c>
      <c r="AO1254">
        <v>0.14549200000000001</v>
      </c>
      <c r="AP1254">
        <v>7.0619999999999988E-3</v>
      </c>
      <c r="AQ1254">
        <v>8.4205000000000002E-2</v>
      </c>
    </row>
    <row r="1255" spans="1:43">
      <c r="A1255">
        <v>2173.328125</v>
      </c>
      <c r="B1255">
        <v>122.45178199999999</v>
      </c>
      <c r="C1255">
        <v>-122.28241</v>
      </c>
      <c r="D1255">
        <v>0.12817400000000001</v>
      </c>
      <c r="F1255">
        <v>0.108116</v>
      </c>
      <c r="G1255">
        <v>-4.0521000000000001E-2</v>
      </c>
      <c r="H1255">
        <v>6.1258E-2</v>
      </c>
      <c r="I1255">
        <v>7.0330000000000002E-3</v>
      </c>
      <c r="J1255">
        <v>0.104934</v>
      </c>
      <c r="K1255">
        <v>9.0161000000000005E-2</v>
      </c>
      <c r="L1255">
        <v>-2.1513999999999998E-2</v>
      </c>
      <c r="N1255">
        <v>7.5380000000000003E-2</v>
      </c>
      <c r="O1255">
        <v>0.175372</v>
      </c>
      <c r="P1255">
        <v>2.7829E-2</v>
      </c>
      <c r="Q1255">
        <v>-0.101786</v>
      </c>
      <c r="R1255">
        <v>2.0767000000000001E-2</v>
      </c>
      <c r="S1255">
        <v>4.1531999999999999E-2</v>
      </c>
      <c r="T1255">
        <v>-6.0955000000000002E-2</v>
      </c>
      <c r="U1255" s="8">
        <v>-7.7499999999999999E-3</v>
      </c>
      <c r="W1255">
        <v>122.39052599999999</v>
      </c>
      <c r="X1255">
        <v>122.241889</v>
      </c>
      <c r="Y1255">
        <v>122.34366799999999</v>
      </c>
      <c r="Z1255">
        <v>122.28944300000001</v>
      </c>
      <c r="AA1255">
        <v>122.387344</v>
      </c>
      <c r="AB1255">
        <v>122.37257099999999</v>
      </c>
      <c r="AC1255" s="8">
        <v>122.260896</v>
      </c>
      <c r="AE1255">
        <v>9.8267999999999994E-2</v>
      </c>
      <c r="AF1255">
        <v>0.19825999999999999</v>
      </c>
      <c r="AG1255">
        <v>5.0716999999999998E-2</v>
      </c>
      <c r="AH1255">
        <v>-7.8897999999999996E-2</v>
      </c>
      <c r="AI1255">
        <v>4.3654999999999999E-2</v>
      </c>
      <c r="AJ1255">
        <v>6.4420000000000005E-2</v>
      </c>
      <c r="AK1255">
        <v>-3.8067000000000004E-2</v>
      </c>
      <c r="AL1255">
        <v>1.5137999999999999E-2</v>
      </c>
      <c r="AN1255">
        <v>5.4613000000000002E-2</v>
      </c>
      <c r="AO1255">
        <v>0.13633500000000001</v>
      </c>
      <c r="AP1255">
        <v>7.0619999999999988E-3</v>
      </c>
      <c r="AQ1255">
        <v>8.8784000000000002E-2</v>
      </c>
    </row>
    <row r="1256" spans="1:43">
      <c r="A1256">
        <v>2175.078125</v>
      </c>
      <c r="B1256">
        <v>122.43804900000001</v>
      </c>
      <c r="C1256">
        <v>-122.319031</v>
      </c>
      <c r="D1256">
        <v>0.13275100000000001</v>
      </c>
      <c r="F1256">
        <v>0.112694</v>
      </c>
      <c r="G1256">
        <v>-3.5942000000000002E-2</v>
      </c>
      <c r="H1256">
        <v>5.2101000000000001E-2</v>
      </c>
      <c r="I1256">
        <v>7.0330000000000002E-3</v>
      </c>
      <c r="J1256">
        <v>0.104934</v>
      </c>
      <c r="K1256">
        <v>9.0161000000000005E-2</v>
      </c>
      <c r="L1256">
        <v>-2.6092000000000001E-2</v>
      </c>
      <c r="N1256">
        <v>8.9116000000000001E-2</v>
      </c>
      <c r="O1256">
        <v>0.170794</v>
      </c>
      <c r="P1256">
        <v>3.2406999999999998E-2</v>
      </c>
      <c r="Q1256">
        <v>-0.106365</v>
      </c>
      <c r="R1256">
        <v>1.6188000000000001E-2</v>
      </c>
      <c r="S1256">
        <v>4.1531999999999999E-2</v>
      </c>
      <c r="T1256">
        <v>-5.6376000000000002E-2</v>
      </c>
      <c r="U1256" s="8">
        <v>1.4059999999999999E-3</v>
      </c>
      <c r="W1256">
        <v>122.431725</v>
      </c>
      <c r="X1256">
        <v>122.28308899999999</v>
      </c>
      <c r="Y1256">
        <v>122.37113199999999</v>
      </c>
      <c r="Z1256">
        <v>122.326064</v>
      </c>
      <c r="AA1256">
        <v>122.423965</v>
      </c>
      <c r="AB1256">
        <v>122.40919199999999</v>
      </c>
      <c r="AC1256" s="8">
        <v>122.29293899999999</v>
      </c>
      <c r="AE1256">
        <v>0.11200399999999999</v>
      </c>
      <c r="AF1256">
        <v>0.19368199999999999</v>
      </c>
      <c r="AG1256">
        <v>5.5294999999999997E-2</v>
      </c>
      <c r="AH1256">
        <v>-8.3476999999999996E-2</v>
      </c>
      <c r="AI1256">
        <v>3.9076E-2</v>
      </c>
      <c r="AJ1256">
        <v>6.4420000000000005E-2</v>
      </c>
      <c r="AK1256">
        <v>-3.3488000000000004E-2</v>
      </c>
      <c r="AL1256">
        <v>2.4294E-2</v>
      </c>
      <c r="AN1256">
        <v>7.2927999999999993E-2</v>
      </c>
      <c r="AO1256">
        <v>0.14549200000000001</v>
      </c>
      <c r="AP1256">
        <v>1.6218999999999997E-2</v>
      </c>
      <c r="AQ1256">
        <v>8.8783000000000001E-2</v>
      </c>
    </row>
    <row r="1257" spans="1:43">
      <c r="A1257">
        <v>2176.828125</v>
      </c>
      <c r="B1257">
        <v>122.570801</v>
      </c>
      <c r="C1257">
        <v>-122.264099</v>
      </c>
      <c r="D1257">
        <v>0.10070800000000001</v>
      </c>
      <c r="F1257">
        <v>0.112694</v>
      </c>
      <c r="G1257">
        <v>-4.0521000000000001E-2</v>
      </c>
      <c r="H1257">
        <v>4.7522000000000002E-2</v>
      </c>
      <c r="I1257">
        <v>2.454E-3</v>
      </c>
      <c r="J1257">
        <v>0.109512</v>
      </c>
      <c r="K1257">
        <v>8.1004999999999994E-2</v>
      </c>
      <c r="L1257">
        <v>-2.1513999999999998E-2</v>
      </c>
      <c r="N1257">
        <v>7.9959000000000002E-2</v>
      </c>
      <c r="O1257">
        <v>0.175372</v>
      </c>
      <c r="P1257">
        <v>3.2406999999999998E-2</v>
      </c>
      <c r="Q1257">
        <v>-0.110944</v>
      </c>
      <c r="R1257">
        <v>1.6188000000000001E-2</v>
      </c>
      <c r="S1257">
        <v>4.1531999999999999E-2</v>
      </c>
      <c r="T1257">
        <v>-5.1797999999999997E-2</v>
      </c>
      <c r="U1257" s="8">
        <v>-1.2328E-2</v>
      </c>
      <c r="W1257">
        <v>122.37679300000001</v>
      </c>
      <c r="X1257">
        <v>122.223578</v>
      </c>
      <c r="Y1257">
        <v>122.311621</v>
      </c>
      <c r="Z1257">
        <v>122.266553</v>
      </c>
      <c r="AA1257">
        <v>122.373611</v>
      </c>
      <c r="AB1257">
        <v>122.34510400000001</v>
      </c>
      <c r="AC1257" s="8">
        <v>122.24258500000001</v>
      </c>
      <c r="AE1257">
        <v>0.10284699999999999</v>
      </c>
      <c r="AF1257">
        <v>0.19825999999999999</v>
      </c>
      <c r="AG1257">
        <v>5.5294999999999997E-2</v>
      </c>
      <c r="AH1257">
        <v>-8.8055999999999995E-2</v>
      </c>
      <c r="AI1257">
        <v>3.9076E-2</v>
      </c>
      <c r="AJ1257">
        <v>6.4420000000000005E-2</v>
      </c>
      <c r="AK1257">
        <v>-2.8909999999999998E-2</v>
      </c>
      <c r="AL1257">
        <v>1.0559999999999998E-2</v>
      </c>
      <c r="AN1257">
        <v>6.3770999999999994E-2</v>
      </c>
      <c r="AO1257">
        <v>0.13175700000000001</v>
      </c>
      <c r="AP1257">
        <v>1.6218999999999997E-2</v>
      </c>
      <c r="AQ1257">
        <v>8.4205000000000002E-2</v>
      </c>
    </row>
    <row r="1258" spans="1:43">
      <c r="A1258">
        <v>2178.53125</v>
      </c>
      <c r="B1258">
        <v>122.53418000000001</v>
      </c>
      <c r="C1258">
        <v>-122.236633</v>
      </c>
      <c r="D1258">
        <v>0.105286</v>
      </c>
      <c r="F1258">
        <v>0.112694</v>
      </c>
      <c r="G1258">
        <v>-4.0521000000000001E-2</v>
      </c>
      <c r="H1258">
        <v>5.2101000000000001E-2</v>
      </c>
      <c r="I1258">
        <v>2.454E-3</v>
      </c>
      <c r="J1258">
        <v>0.109512</v>
      </c>
      <c r="K1258">
        <v>8.5583000000000006E-2</v>
      </c>
      <c r="L1258">
        <v>-3.0669999999999999E-2</v>
      </c>
      <c r="N1258">
        <v>8.4537000000000001E-2</v>
      </c>
      <c r="O1258">
        <v>0.166215</v>
      </c>
      <c r="P1258">
        <v>2.325E-2</v>
      </c>
      <c r="Q1258">
        <v>-0.110944</v>
      </c>
      <c r="R1258">
        <v>1.6188000000000001E-2</v>
      </c>
      <c r="S1258">
        <v>3.6954000000000001E-2</v>
      </c>
      <c r="T1258">
        <v>-5.1797999999999997E-2</v>
      </c>
      <c r="U1258" s="8">
        <v>-1.2328E-2</v>
      </c>
      <c r="W1258">
        <v>122.349327</v>
      </c>
      <c r="X1258">
        <v>122.196112</v>
      </c>
      <c r="Y1258">
        <v>122.28873399999999</v>
      </c>
      <c r="Z1258">
        <v>122.239087</v>
      </c>
      <c r="AA1258">
        <v>122.34614499999999</v>
      </c>
      <c r="AB1258">
        <v>122.322216</v>
      </c>
      <c r="AC1258" s="8">
        <v>122.205963</v>
      </c>
      <c r="AE1258">
        <v>0.10742499999999999</v>
      </c>
      <c r="AF1258">
        <v>0.18910299999999999</v>
      </c>
      <c r="AG1258">
        <v>4.6137999999999998E-2</v>
      </c>
      <c r="AH1258">
        <v>-8.8055999999999995E-2</v>
      </c>
      <c r="AI1258">
        <v>3.9076E-2</v>
      </c>
      <c r="AJ1258">
        <v>5.9841999999999999E-2</v>
      </c>
      <c r="AK1258">
        <v>-2.8909999999999998E-2</v>
      </c>
      <c r="AL1258">
        <v>1.0559999999999998E-2</v>
      </c>
      <c r="AN1258">
        <v>6.8348999999999993E-2</v>
      </c>
      <c r="AO1258">
        <v>0.13633499999999998</v>
      </c>
      <c r="AP1258">
        <v>7.0619999999999988E-3</v>
      </c>
      <c r="AQ1258">
        <v>7.5048000000000004E-2</v>
      </c>
    </row>
    <row r="1259" spans="1:43">
      <c r="A1259">
        <v>2180.296875</v>
      </c>
      <c r="B1259">
        <v>122.54791299999999</v>
      </c>
      <c r="C1259">
        <v>-122.268677</v>
      </c>
      <c r="D1259">
        <v>9.6129999999999993E-2</v>
      </c>
      <c r="F1259">
        <v>0.108116</v>
      </c>
      <c r="G1259">
        <v>-4.5100000000000001E-2</v>
      </c>
      <c r="H1259">
        <v>5.6679E-2</v>
      </c>
      <c r="I1259">
        <v>-2.124E-3</v>
      </c>
      <c r="J1259">
        <v>0.100356</v>
      </c>
      <c r="K1259">
        <v>9.0161000000000005E-2</v>
      </c>
      <c r="L1259">
        <v>-3.0669999999999999E-2</v>
      </c>
      <c r="N1259">
        <v>7.9959000000000002E-2</v>
      </c>
      <c r="O1259">
        <v>0.175372</v>
      </c>
      <c r="P1259">
        <v>1.8672000000000001E-2</v>
      </c>
      <c r="Q1259">
        <v>-0.115523</v>
      </c>
      <c r="R1259">
        <v>2.0767000000000001E-2</v>
      </c>
      <c r="S1259">
        <v>4.1531999999999999E-2</v>
      </c>
      <c r="T1259">
        <v>-5.6376000000000002E-2</v>
      </c>
      <c r="U1259" s="8">
        <v>-7.7499999999999999E-3</v>
      </c>
      <c r="W1259">
        <v>122.37679299999999</v>
      </c>
      <c r="X1259">
        <v>122.22357699999999</v>
      </c>
      <c r="Y1259">
        <v>122.325356</v>
      </c>
      <c r="Z1259">
        <v>122.266553</v>
      </c>
      <c r="AA1259">
        <v>122.369033</v>
      </c>
      <c r="AB1259">
        <v>122.35883799999999</v>
      </c>
      <c r="AC1259" s="8">
        <v>122.238007</v>
      </c>
      <c r="AE1259">
        <v>0.10284699999999999</v>
      </c>
      <c r="AF1259">
        <v>0.19825999999999999</v>
      </c>
      <c r="AG1259">
        <v>4.156E-2</v>
      </c>
      <c r="AH1259">
        <v>-9.2634999999999995E-2</v>
      </c>
      <c r="AI1259">
        <v>4.3654999999999999E-2</v>
      </c>
      <c r="AJ1259">
        <v>6.4420000000000005E-2</v>
      </c>
      <c r="AK1259">
        <v>-3.3488000000000004E-2</v>
      </c>
      <c r="AL1259">
        <v>1.5137999999999999E-2</v>
      </c>
      <c r="AN1259">
        <v>5.9192000000000002E-2</v>
      </c>
      <c r="AO1259">
        <v>0.13633500000000001</v>
      </c>
      <c r="AP1259">
        <v>-2.0949999999999996E-3</v>
      </c>
      <c r="AQ1259">
        <v>7.5048000000000004E-2</v>
      </c>
    </row>
    <row r="1260" spans="1:43">
      <c r="A1260">
        <v>2182</v>
      </c>
      <c r="B1260">
        <v>122.45178199999999</v>
      </c>
      <c r="C1260">
        <v>-122.296143</v>
      </c>
      <c r="D1260">
        <v>0.119019</v>
      </c>
      <c r="F1260">
        <v>0.112694</v>
      </c>
      <c r="G1260">
        <v>-4.5100000000000001E-2</v>
      </c>
      <c r="H1260">
        <v>4.7522000000000002E-2</v>
      </c>
      <c r="I1260">
        <v>2.454E-3</v>
      </c>
      <c r="J1260">
        <v>0.104934</v>
      </c>
      <c r="K1260">
        <v>9.4740000000000005E-2</v>
      </c>
      <c r="L1260">
        <v>-3.0669999999999999E-2</v>
      </c>
      <c r="N1260">
        <v>8.4537000000000001E-2</v>
      </c>
      <c r="O1260">
        <v>0.170794</v>
      </c>
      <c r="P1260">
        <v>2.325E-2</v>
      </c>
      <c r="Q1260">
        <v>-0.110944</v>
      </c>
      <c r="R1260">
        <v>1.6188000000000001E-2</v>
      </c>
      <c r="S1260">
        <v>4.6109999999999998E-2</v>
      </c>
      <c r="T1260">
        <v>-5.1797999999999997E-2</v>
      </c>
      <c r="U1260" s="8">
        <v>-1.6906000000000001E-2</v>
      </c>
      <c r="W1260">
        <v>122.40883700000001</v>
      </c>
      <c r="X1260">
        <v>122.251043</v>
      </c>
      <c r="Y1260">
        <v>122.343665</v>
      </c>
      <c r="Z1260">
        <v>122.298597</v>
      </c>
      <c r="AA1260">
        <v>122.401077</v>
      </c>
      <c r="AB1260">
        <v>122.390883</v>
      </c>
      <c r="AC1260" s="8">
        <v>122.265473</v>
      </c>
      <c r="AE1260">
        <v>0.10742499999999999</v>
      </c>
      <c r="AF1260">
        <v>0.19368199999999999</v>
      </c>
      <c r="AG1260">
        <v>4.6137999999999998E-2</v>
      </c>
      <c r="AH1260">
        <v>-8.8055999999999995E-2</v>
      </c>
      <c r="AI1260">
        <v>3.9076E-2</v>
      </c>
      <c r="AJ1260">
        <v>6.8998000000000004E-2</v>
      </c>
      <c r="AK1260">
        <v>-2.8909999999999998E-2</v>
      </c>
      <c r="AL1260">
        <v>5.9819999999999977E-3</v>
      </c>
      <c r="AN1260">
        <v>6.8348999999999993E-2</v>
      </c>
      <c r="AO1260">
        <v>0.13633499999999998</v>
      </c>
      <c r="AP1260">
        <v>7.0619999999999988E-3</v>
      </c>
      <c r="AQ1260">
        <v>7.5048000000000004E-2</v>
      </c>
    </row>
    <row r="1261" spans="1:43">
      <c r="A1261">
        <v>2183.765625</v>
      </c>
      <c r="B1261">
        <v>122.479248</v>
      </c>
      <c r="C1261">
        <v>-122.296143</v>
      </c>
      <c r="D1261">
        <v>0.123596</v>
      </c>
      <c r="F1261">
        <v>0.108116</v>
      </c>
      <c r="G1261">
        <v>-4.0521000000000001E-2</v>
      </c>
      <c r="H1261">
        <v>5.6679E-2</v>
      </c>
      <c r="I1261">
        <v>2.454E-3</v>
      </c>
      <c r="J1261">
        <v>0.11409</v>
      </c>
      <c r="K1261">
        <v>9.0161000000000005E-2</v>
      </c>
      <c r="L1261">
        <v>-2.6092000000000001E-2</v>
      </c>
      <c r="N1261">
        <v>8.4537000000000001E-2</v>
      </c>
      <c r="O1261">
        <v>0.166215</v>
      </c>
      <c r="P1261">
        <v>2.325E-2</v>
      </c>
      <c r="Q1261">
        <v>-0.110944</v>
      </c>
      <c r="R1261">
        <v>2.0767000000000001E-2</v>
      </c>
      <c r="S1261">
        <v>3.6954000000000001E-2</v>
      </c>
      <c r="T1261">
        <v>-6.0955000000000002E-2</v>
      </c>
      <c r="U1261" s="8">
        <v>-1.2328E-2</v>
      </c>
      <c r="W1261">
        <v>122.404259</v>
      </c>
      <c r="X1261">
        <v>122.255622</v>
      </c>
      <c r="Y1261">
        <v>122.352822</v>
      </c>
      <c r="Z1261">
        <v>122.298597</v>
      </c>
      <c r="AA1261">
        <v>122.41023300000001</v>
      </c>
      <c r="AB1261">
        <v>122.386304</v>
      </c>
      <c r="AC1261" s="8">
        <v>122.270051</v>
      </c>
      <c r="AE1261">
        <v>0.10742499999999999</v>
      </c>
      <c r="AF1261">
        <v>0.18910299999999999</v>
      </c>
      <c r="AG1261">
        <v>4.6137999999999998E-2</v>
      </c>
      <c r="AH1261">
        <v>-8.8055999999999995E-2</v>
      </c>
      <c r="AI1261">
        <v>4.3654999999999999E-2</v>
      </c>
      <c r="AJ1261">
        <v>5.9841999999999999E-2</v>
      </c>
      <c r="AK1261">
        <v>-3.8067000000000004E-2</v>
      </c>
      <c r="AL1261">
        <v>1.0559999999999998E-2</v>
      </c>
      <c r="AN1261">
        <v>6.3769999999999993E-2</v>
      </c>
      <c r="AO1261">
        <v>0.14549200000000001</v>
      </c>
      <c r="AP1261">
        <v>2.4829999999999991E-3</v>
      </c>
      <c r="AQ1261">
        <v>8.4205000000000002E-2</v>
      </c>
    </row>
    <row r="1262" spans="1:43">
      <c r="A1262">
        <v>2185.53125</v>
      </c>
      <c r="B1262">
        <v>122.447205</v>
      </c>
      <c r="C1262">
        <v>-122.328186</v>
      </c>
      <c r="D1262">
        <v>0.13732900000000001</v>
      </c>
      <c r="F1262">
        <v>0.103537</v>
      </c>
      <c r="G1262">
        <v>-4.5100000000000001E-2</v>
      </c>
      <c r="H1262">
        <v>5.2101000000000001E-2</v>
      </c>
      <c r="I1262">
        <v>2.454E-3</v>
      </c>
      <c r="J1262">
        <v>0.109512</v>
      </c>
      <c r="K1262">
        <v>9.0161000000000005E-2</v>
      </c>
      <c r="L1262">
        <v>-2.1513999999999998E-2</v>
      </c>
      <c r="N1262">
        <v>8.9116000000000001E-2</v>
      </c>
      <c r="O1262">
        <v>0.161636</v>
      </c>
      <c r="P1262">
        <v>2.325E-2</v>
      </c>
      <c r="Q1262">
        <v>-0.110944</v>
      </c>
      <c r="R1262">
        <v>2.0767000000000001E-2</v>
      </c>
      <c r="S1262">
        <v>4.6109999999999998E-2</v>
      </c>
      <c r="T1262">
        <v>-5.1797999999999997E-2</v>
      </c>
      <c r="U1262" s="8">
        <v>-7.7499999999999999E-3</v>
      </c>
      <c r="W1262">
        <v>122.43172300000001</v>
      </c>
      <c r="X1262">
        <v>122.283086</v>
      </c>
      <c r="Y1262">
        <v>122.380287</v>
      </c>
      <c r="Z1262">
        <v>122.33064</v>
      </c>
      <c r="AA1262">
        <v>122.437698</v>
      </c>
      <c r="AB1262">
        <v>122.418347</v>
      </c>
      <c r="AC1262" s="8">
        <v>122.30667200000001</v>
      </c>
      <c r="AE1262">
        <v>0.11200399999999999</v>
      </c>
      <c r="AF1262">
        <v>0.18452399999999999</v>
      </c>
      <c r="AG1262">
        <v>4.6137999999999998E-2</v>
      </c>
      <c r="AH1262">
        <v>-8.8055999999999995E-2</v>
      </c>
      <c r="AI1262">
        <v>4.3654999999999999E-2</v>
      </c>
      <c r="AJ1262">
        <v>6.8998000000000004E-2</v>
      </c>
      <c r="AK1262">
        <v>-2.8909999999999998E-2</v>
      </c>
      <c r="AL1262">
        <v>1.5137999999999999E-2</v>
      </c>
      <c r="AN1262">
        <v>6.8348999999999993E-2</v>
      </c>
      <c r="AO1262">
        <v>0.14091399999999998</v>
      </c>
      <c r="AP1262">
        <v>2.4829999999999991E-3</v>
      </c>
      <c r="AQ1262">
        <v>7.5048000000000004E-2</v>
      </c>
    </row>
    <row r="1263" spans="1:43">
      <c r="A1263">
        <v>2187.28125</v>
      </c>
      <c r="B1263">
        <v>122.515869</v>
      </c>
      <c r="C1263">
        <v>-122.32360799999999</v>
      </c>
      <c r="D1263">
        <v>0.119019</v>
      </c>
      <c r="F1263">
        <v>0.117273</v>
      </c>
      <c r="G1263">
        <v>-4.5100000000000001E-2</v>
      </c>
      <c r="H1263">
        <v>6.1258E-2</v>
      </c>
      <c r="I1263">
        <v>2.454E-3</v>
      </c>
      <c r="J1263">
        <v>0.104934</v>
      </c>
      <c r="K1263">
        <v>9.4740000000000005E-2</v>
      </c>
      <c r="L1263">
        <v>-2.6092000000000001E-2</v>
      </c>
      <c r="N1263">
        <v>8.9116000000000001E-2</v>
      </c>
      <c r="O1263">
        <v>0.161636</v>
      </c>
      <c r="P1263">
        <v>2.325E-2</v>
      </c>
      <c r="Q1263">
        <v>-0.110944</v>
      </c>
      <c r="R1263">
        <v>2.5344999999999999E-2</v>
      </c>
      <c r="S1263">
        <v>5.0687999999999997E-2</v>
      </c>
      <c r="T1263">
        <v>-5.6376000000000002E-2</v>
      </c>
      <c r="U1263" s="8">
        <v>-7.7499999999999999E-3</v>
      </c>
      <c r="W1263">
        <v>122.44088099999999</v>
      </c>
      <c r="X1263">
        <v>122.27850799999999</v>
      </c>
      <c r="Y1263">
        <v>122.38486599999999</v>
      </c>
      <c r="Z1263">
        <v>122.32606199999999</v>
      </c>
      <c r="AA1263">
        <v>122.42854199999999</v>
      </c>
      <c r="AB1263">
        <v>122.41834799999999</v>
      </c>
      <c r="AC1263" s="8">
        <v>122.29751599999999</v>
      </c>
      <c r="AE1263">
        <v>0.11200399999999999</v>
      </c>
      <c r="AF1263">
        <v>0.18452399999999999</v>
      </c>
      <c r="AG1263">
        <v>4.6137999999999998E-2</v>
      </c>
      <c r="AH1263">
        <v>-8.8055999999999995E-2</v>
      </c>
      <c r="AI1263">
        <v>4.8232999999999998E-2</v>
      </c>
      <c r="AJ1263">
        <v>7.3576000000000003E-2</v>
      </c>
      <c r="AK1263">
        <v>-3.3488000000000004E-2</v>
      </c>
      <c r="AL1263">
        <v>1.5137999999999999E-2</v>
      </c>
      <c r="AN1263">
        <v>6.3770999999999994E-2</v>
      </c>
      <c r="AO1263">
        <v>0.14549200000000001</v>
      </c>
      <c r="AP1263">
        <v>-2.0949999999999996E-3</v>
      </c>
      <c r="AQ1263">
        <v>7.9626000000000002E-2</v>
      </c>
    </row>
    <row r="1264" spans="1:43">
      <c r="A1264">
        <v>2189.046875</v>
      </c>
      <c r="B1264">
        <v>122.520447</v>
      </c>
      <c r="C1264">
        <v>-122.30987500000001</v>
      </c>
      <c r="D1264">
        <v>0.109863</v>
      </c>
      <c r="F1264">
        <v>0.112694</v>
      </c>
      <c r="G1264">
        <v>-4.5100000000000001E-2</v>
      </c>
      <c r="H1264">
        <v>5.6679E-2</v>
      </c>
      <c r="I1264">
        <v>7.0330000000000002E-3</v>
      </c>
      <c r="J1264">
        <v>0.109512</v>
      </c>
      <c r="K1264">
        <v>9.4740000000000005E-2</v>
      </c>
      <c r="L1264">
        <v>-2.6092000000000001E-2</v>
      </c>
      <c r="N1264">
        <v>8.9116000000000001E-2</v>
      </c>
      <c r="O1264">
        <v>0.166215</v>
      </c>
      <c r="P1264">
        <v>2.7829E-2</v>
      </c>
      <c r="Q1264">
        <v>-0.106365</v>
      </c>
      <c r="R1264">
        <v>1.1610000000000001E-2</v>
      </c>
      <c r="S1264">
        <v>2.7798E-2</v>
      </c>
      <c r="T1264">
        <v>-5.1797999999999997E-2</v>
      </c>
      <c r="U1264" s="8">
        <v>-1.2328E-2</v>
      </c>
      <c r="W1264">
        <v>122.42256900000001</v>
      </c>
      <c r="X1264">
        <v>122.264775</v>
      </c>
      <c r="Y1264">
        <v>122.36655400000001</v>
      </c>
      <c r="Z1264">
        <v>122.31690800000001</v>
      </c>
      <c r="AA1264">
        <v>122.419387</v>
      </c>
      <c r="AB1264">
        <v>122.40461500000001</v>
      </c>
      <c r="AC1264" s="8">
        <v>122.283783</v>
      </c>
      <c r="AE1264">
        <v>0.11200399999999999</v>
      </c>
      <c r="AF1264">
        <v>0.18910299999999999</v>
      </c>
      <c r="AG1264">
        <v>5.0716999999999998E-2</v>
      </c>
      <c r="AH1264">
        <v>-8.3476999999999996E-2</v>
      </c>
      <c r="AI1264">
        <v>3.4498000000000001E-2</v>
      </c>
      <c r="AJ1264">
        <v>5.0685999999999995E-2</v>
      </c>
      <c r="AK1264">
        <v>-2.8909999999999998E-2</v>
      </c>
      <c r="AL1264">
        <v>1.0559999999999998E-2</v>
      </c>
      <c r="AN1264">
        <v>7.7506000000000005E-2</v>
      </c>
      <c r="AO1264">
        <v>0.14091399999999998</v>
      </c>
      <c r="AP1264">
        <v>1.6218999999999997E-2</v>
      </c>
      <c r="AQ1264">
        <v>7.9627000000000003E-2</v>
      </c>
    </row>
    <row r="1265" spans="1:43">
      <c r="A1265">
        <v>2190.8125</v>
      </c>
      <c r="B1265">
        <v>122.45636</v>
      </c>
      <c r="C1265">
        <v>-122.314453</v>
      </c>
      <c r="D1265">
        <v>0.13732900000000001</v>
      </c>
      <c r="F1265">
        <v>0.117273</v>
      </c>
      <c r="G1265">
        <v>-4.0521000000000001E-2</v>
      </c>
      <c r="H1265">
        <v>5.6679E-2</v>
      </c>
      <c r="I1265">
        <v>7.0330000000000002E-3</v>
      </c>
      <c r="J1265">
        <v>0.104934</v>
      </c>
      <c r="K1265">
        <v>9.0161000000000005E-2</v>
      </c>
      <c r="L1265">
        <v>-2.6092000000000001E-2</v>
      </c>
      <c r="N1265">
        <v>7.9959000000000002E-2</v>
      </c>
      <c r="O1265">
        <v>0.170794</v>
      </c>
      <c r="P1265">
        <v>3.2406999999999998E-2</v>
      </c>
      <c r="Q1265">
        <v>-0.110944</v>
      </c>
      <c r="R1265">
        <v>1.1610000000000001E-2</v>
      </c>
      <c r="S1265">
        <v>2.3220000000000001E-2</v>
      </c>
      <c r="T1265">
        <v>-5.1797999999999997E-2</v>
      </c>
      <c r="U1265" s="8">
        <v>-1.2328E-2</v>
      </c>
      <c r="W1265">
        <v>122.431726</v>
      </c>
      <c r="X1265">
        <v>122.273932</v>
      </c>
      <c r="Y1265">
        <v>122.371132</v>
      </c>
      <c r="Z1265">
        <v>122.32148600000001</v>
      </c>
      <c r="AA1265">
        <v>122.419387</v>
      </c>
      <c r="AB1265">
        <v>122.404614</v>
      </c>
      <c r="AC1265" s="8">
        <v>122.28836099999999</v>
      </c>
      <c r="AE1265">
        <v>0.10284699999999999</v>
      </c>
      <c r="AF1265">
        <v>0.19368199999999999</v>
      </c>
      <c r="AG1265">
        <v>5.5294999999999997E-2</v>
      </c>
      <c r="AH1265">
        <v>-8.8055999999999995E-2</v>
      </c>
      <c r="AI1265">
        <v>3.4498000000000001E-2</v>
      </c>
      <c r="AJ1265">
        <v>4.6107999999999996E-2</v>
      </c>
      <c r="AK1265">
        <v>-2.8909999999999998E-2</v>
      </c>
      <c r="AL1265">
        <v>1.0559999999999998E-2</v>
      </c>
      <c r="AN1265">
        <v>6.8349000000000007E-2</v>
      </c>
      <c r="AO1265">
        <v>0.13175700000000001</v>
      </c>
      <c r="AP1265">
        <v>2.0796999999999996E-2</v>
      </c>
      <c r="AQ1265">
        <v>8.4205000000000002E-2</v>
      </c>
    </row>
    <row r="1266" spans="1:43">
      <c r="A1266">
        <v>2192.53125</v>
      </c>
      <c r="B1266">
        <v>122.543335</v>
      </c>
      <c r="C1266">
        <v>-122.30987500000001</v>
      </c>
      <c r="D1266">
        <v>0.105286</v>
      </c>
      <c r="F1266">
        <v>0.112694</v>
      </c>
      <c r="G1266">
        <v>-4.9678E-2</v>
      </c>
      <c r="H1266">
        <v>5.6679E-2</v>
      </c>
      <c r="I1266">
        <v>2.454E-3</v>
      </c>
      <c r="J1266">
        <v>0.104934</v>
      </c>
      <c r="K1266">
        <v>8.5583000000000006E-2</v>
      </c>
      <c r="L1266">
        <v>-2.6092000000000001E-2</v>
      </c>
      <c r="N1266">
        <v>8.9116000000000001E-2</v>
      </c>
      <c r="O1266">
        <v>0.170794</v>
      </c>
      <c r="P1266">
        <v>2.325E-2</v>
      </c>
      <c r="Q1266">
        <v>-0.101786</v>
      </c>
      <c r="R1266">
        <v>1.1610000000000001E-2</v>
      </c>
      <c r="S1266">
        <v>2.7798E-2</v>
      </c>
      <c r="T1266">
        <v>-6.0955000000000002E-2</v>
      </c>
      <c r="U1266" s="8">
        <v>-1.2328E-2</v>
      </c>
      <c r="W1266">
        <v>122.42256900000001</v>
      </c>
      <c r="X1266">
        <v>122.26019700000001</v>
      </c>
      <c r="Y1266">
        <v>122.36655400000001</v>
      </c>
      <c r="Z1266">
        <v>122.31232900000001</v>
      </c>
      <c r="AA1266">
        <v>122.41480900000001</v>
      </c>
      <c r="AB1266">
        <v>122.395458</v>
      </c>
      <c r="AC1266" s="8">
        <v>122.283783</v>
      </c>
      <c r="AE1266">
        <v>0.11200399999999999</v>
      </c>
      <c r="AF1266">
        <v>0.19368199999999999</v>
      </c>
      <c r="AG1266">
        <v>4.6137999999999998E-2</v>
      </c>
      <c r="AH1266">
        <v>-7.8897999999999996E-2</v>
      </c>
      <c r="AI1266">
        <v>3.4498000000000001E-2</v>
      </c>
      <c r="AJ1266">
        <v>5.0685999999999995E-2</v>
      </c>
      <c r="AK1266">
        <v>-3.8067000000000004E-2</v>
      </c>
      <c r="AL1266">
        <v>1.0559999999999998E-2</v>
      </c>
      <c r="AN1266">
        <v>7.7506000000000005E-2</v>
      </c>
      <c r="AO1266">
        <v>0.15007100000000001</v>
      </c>
      <c r="AP1266">
        <v>1.1639999999999999E-2</v>
      </c>
      <c r="AQ1266">
        <v>8.4205000000000002E-2</v>
      </c>
    </row>
    <row r="1267" spans="1:43">
      <c r="A1267">
        <v>2194.296875</v>
      </c>
      <c r="B1267">
        <v>122.48840300000001</v>
      </c>
      <c r="C1267">
        <v>-122.319031</v>
      </c>
      <c r="D1267">
        <v>0.114441</v>
      </c>
      <c r="F1267">
        <v>0.108116</v>
      </c>
      <c r="G1267">
        <v>-4.0521000000000001E-2</v>
      </c>
      <c r="H1267">
        <v>6.1258E-2</v>
      </c>
      <c r="I1267">
        <v>2.454E-3</v>
      </c>
      <c r="J1267">
        <v>0.104934</v>
      </c>
      <c r="K1267">
        <v>9.0161000000000005E-2</v>
      </c>
      <c r="L1267">
        <v>-2.6092000000000001E-2</v>
      </c>
      <c r="N1267">
        <v>7.9959000000000002E-2</v>
      </c>
      <c r="O1267">
        <v>0.170794</v>
      </c>
      <c r="P1267">
        <v>2.7829E-2</v>
      </c>
      <c r="Q1267">
        <v>-9.2628000000000002E-2</v>
      </c>
      <c r="R1267">
        <v>1.1610000000000001E-2</v>
      </c>
      <c r="S1267">
        <v>2.7798E-2</v>
      </c>
      <c r="T1267">
        <v>-6.0955000000000002E-2</v>
      </c>
      <c r="U1267" s="8">
        <v>-1.6906000000000001E-2</v>
      </c>
      <c r="W1267">
        <v>122.42714699999999</v>
      </c>
      <c r="X1267">
        <v>122.27851</v>
      </c>
      <c r="Y1267">
        <v>122.38028899999999</v>
      </c>
      <c r="Z1267">
        <v>122.321485</v>
      </c>
      <c r="AA1267">
        <v>122.423965</v>
      </c>
      <c r="AB1267">
        <v>122.40919199999999</v>
      </c>
      <c r="AC1267" s="8">
        <v>122.29293899999999</v>
      </c>
      <c r="AE1267">
        <v>0.10284699999999999</v>
      </c>
      <c r="AF1267">
        <v>0.19368199999999999</v>
      </c>
      <c r="AG1267">
        <v>5.0716999999999998E-2</v>
      </c>
      <c r="AH1267">
        <v>-6.9739999999999996E-2</v>
      </c>
      <c r="AI1267">
        <v>3.4498000000000001E-2</v>
      </c>
      <c r="AJ1267">
        <v>5.0685999999999995E-2</v>
      </c>
      <c r="AK1267">
        <v>-3.8067000000000004E-2</v>
      </c>
      <c r="AL1267">
        <v>5.9819999999999977E-3</v>
      </c>
      <c r="AN1267">
        <v>6.8349000000000007E-2</v>
      </c>
      <c r="AO1267">
        <v>0.14091400000000001</v>
      </c>
      <c r="AP1267">
        <v>1.6218999999999997E-2</v>
      </c>
      <c r="AQ1267">
        <v>8.8784000000000002E-2</v>
      </c>
    </row>
    <row r="1268" spans="1:43">
      <c r="A1268">
        <v>2196.0625</v>
      </c>
      <c r="B1268">
        <v>122.543335</v>
      </c>
      <c r="C1268">
        <v>-122.332764</v>
      </c>
      <c r="D1268">
        <v>9.1552999999999995E-2</v>
      </c>
      <c r="F1268">
        <v>0.117273</v>
      </c>
      <c r="G1268">
        <v>-4.5100000000000001E-2</v>
      </c>
      <c r="H1268">
        <v>4.7522000000000002E-2</v>
      </c>
      <c r="I1268">
        <v>2.454E-3</v>
      </c>
      <c r="J1268">
        <v>0.109512</v>
      </c>
      <c r="K1268">
        <v>8.5583000000000006E-2</v>
      </c>
      <c r="L1268">
        <v>-2.1513999999999998E-2</v>
      </c>
      <c r="N1268">
        <v>8.4537000000000001E-2</v>
      </c>
      <c r="O1268">
        <v>0.170794</v>
      </c>
      <c r="P1268">
        <v>2.325E-2</v>
      </c>
      <c r="Q1268">
        <v>-0.106365</v>
      </c>
      <c r="R1268">
        <v>2.454E-3</v>
      </c>
      <c r="S1268">
        <v>2.7798E-2</v>
      </c>
      <c r="T1268">
        <v>-5.6376000000000002E-2</v>
      </c>
      <c r="U1268" s="8">
        <v>-1.6906000000000001E-2</v>
      </c>
      <c r="W1268">
        <v>122.45003699999999</v>
      </c>
      <c r="X1268">
        <v>122.28766399999999</v>
      </c>
      <c r="Y1268">
        <v>122.380286</v>
      </c>
      <c r="Z1268">
        <v>122.335218</v>
      </c>
      <c r="AA1268">
        <v>122.44227599999999</v>
      </c>
      <c r="AB1268">
        <v>122.418347</v>
      </c>
      <c r="AC1268" s="8">
        <v>122.31125</v>
      </c>
      <c r="AE1268">
        <v>0.10742499999999999</v>
      </c>
      <c r="AF1268">
        <v>0.19368199999999999</v>
      </c>
      <c r="AG1268">
        <v>4.6137999999999998E-2</v>
      </c>
      <c r="AH1268">
        <v>-8.3476999999999996E-2</v>
      </c>
      <c r="AI1268">
        <v>2.5342E-2</v>
      </c>
      <c r="AJ1268">
        <v>5.0685999999999995E-2</v>
      </c>
      <c r="AK1268">
        <v>-3.3488000000000004E-2</v>
      </c>
      <c r="AL1268">
        <v>5.9819999999999977E-3</v>
      </c>
      <c r="AN1268">
        <v>8.2083000000000003E-2</v>
      </c>
      <c r="AO1268">
        <v>0.14091300000000001</v>
      </c>
      <c r="AP1268">
        <v>2.0795999999999999E-2</v>
      </c>
      <c r="AQ1268">
        <v>7.9626000000000002E-2</v>
      </c>
    </row>
    <row r="1269" spans="1:43">
      <c r="A1269">
        <v>2197.75</v>
      </c>
      <c r="B1269">
        <v>122.557068</v>
      </c>
      <c r="C1269">
        <v>-122.332764</v>
      </c>
      <c r="D1269">
        <v>0.10070800000000001</v>
      </c>
      <c r="F1269">
        <v>0.117273</v>
      </c>
      <c r="G1269">
        <v>-4.5100000000000001E-2</v>
      </c>
      <c r="H1269">
        <v>6.5837000000000007E-2</v>
      </c>
      <c r="I1269">
        <v>2.454E-3</v>
      </c>
      <c r="J1269">
        <v>9.5778000000000002E-2</v>
      </c>
      <c r="K1269">
        <v>9.0161000000000005E-2</v>
      </c>
      <c r="L1269">
        <v>-2.6092000000000001E-2</v>
      </c>
      <c r="N1269">
        <v>8.4537000000000001E-2</v>
      </c>
      <c r="O1269">
        <v>0.166215</v>
      </c>
      <c r="P1269">
        <v>2.325E-2</v>
      </c>
      <c r="Q1269">
        <v>-9.2628000000000002E-2</v>
      </c>
      <c r="R1269">
        <v>1.1610000000000001E-2</v>
      </c>
      <c r="S1269">
        <v>3.6954000000000001E-2</v>
      </c>
      <c r="T1269">
        <v>-5.6376000000000002E-2</v>
      </c>
      <c r="U1269" s="8">
        <v>-2.1484E-2</v>
      </c>
      <c r="W1269">
        <v>122.45003699999999</v>
      </c>
      <c r="X1269">
        <v>122.28766399999999</v>
      </c>
      <c r="Y1269">
        <v>122.398601</v>
      </c>
      <c r="Z1269">
        <v>122.335218</v>
      </c>
      <c r="AA1269">
        <v>122.42854199999999</v>
      </c>
      <c r="AB1269">
        <v>122.42292499999999</v>
      </c>
      <c r="AC1269" s="8">
        <v>122.30667199999999</v>
      </c>
      <c r="AE1269">
        <v>0.10742499999999999</v>
      </c>
      <c r="AF1269">
        <v>0.18910299999999999</v>
      </c>
      <c r="AG1269">
        <v>4.6137999999999998E-2</v>
      </c>
      <c r="AH1269">
        <v>-6.9739999999999996E-2</v>
      </c>
      <c r="AI1269">
        <v>3.4498000000000001E-2</v>
      </c>
      <c r="AJ1269">
        <v>5.9841999999999999E-2</v>
      </c>
      <c r="AK1269">
        <v>-3.3488000000000004E-2</v>
      </c>
      <c r="AL1269">
        <v>1.403999999999999E-3</v>
      </c>
      <c r="AN1269">
        <v>7.2927000000000006E-2</v>
      </c>
      <c r="AO1269">
        <v>0.14091300000000001</v>
      </c>
      <c r="AP1269">
        <v>1.1639999999999999E-2</v>
      </c>
      <c r="AQ1269">
        <v>7.9626000000000002E-2</v>
      </c>
    </row>
    <row r="1270" spans="1:43">
      <c r="A1270">
        <v>2199.5</v>
      </c>
      <c r="B1270">
        <v>122.54791299999999</v>
      </c>
      <c r="C1270">
        <v>-122.346497</v>
      </c>
      <c r="D1270">
        <v>0.123596</v>
      </c>
      <c r="F1270">
        <v>0.108116</v>
      </c>
      <c r="G1270">
        <v>-4.5100000000000001E-2</v>
      </c>
      <c r="H1270">
        <v>5.2101000000000001E-2</v>
      </c>
      <c r="I1270">
        <v>7.0330000000000002E-3</v>
      </c>
      <c r="J1270">
        <v>0.109512</v>
      </c>
      <c r="K1270">
        <v>9.0161000000000005E-2</v>
      </c>
      <c r="L1270">
        <v>-3.0669999999999999E-2</v>
      </c>
      <c r="N1270">
        <v>8.9116000000000001E-2</v>
      </c>
      <c r="O1270">
        <v>0.166215</v>
      </c>
      <c r="P1270">
        <v>2.7829E-2</v>
      </c>
      <c r="Q1270">
        <v>-0.101786</v>
      </c>
      <c r="R1270">
        <v>1.6188000000000001E-2</v>
      </c>
      <c r="S1270">
        <v>3.2376000000000002E-2</v>
      </c>
      <c r="T1270">
        <v>-6.5532999999999994E-2</v>
      </c>
      <c r="U1270" s="8">
        <v>-1.6906000000000001E-2</v>
      </c>
      <c r="W1270">
        <v>122.45461299999999</v>
      </c>
      <c r="X1270">
        <v>122.30139699999999</v>
      </c>
      <c r="Y1270">
        <v>122.39859799999999</v>
      </c>
      <c r="Z1270">
        <v>122.35353000000001</v>
      </c>
      <c r="AA1270">
        <v>122.45600899999999</v>
      </c>
      <c r="AB1270">
        <v>122.43665799999999</v>
      </c>
      <c r="AC1270" s="8">
        <v>122.315827</v>
      </c>
      <c r="AE1270">
        <v>0.11200399999999999</v>
      </c>
      <c r="AF1270">
        <v>0.18910299999999999</v>
      </c>
      <c r="AG1270">
        <v>5.0716999999999998E-2</v>
      </c>
      <c r="AH1270">
        <v>-7.8897999999999996E-2</v>
      </c>
      <c r="AI1270">
        <v>3.9076E-2</v>
      </c>
      <c r="AJ1270">
        <v>5.5264000000000001E-2</v>
      </c>
      <c r="AK1270">
        <v>-4.2644999999999995E-2</v>
      </c>
      <c r="AL1270">
        <v>5.9819999999999977E-3</v>
      </c>
      <c r="AN1270">
        <v>7.2927999999999993E-2</v>
      </c>
      <c r="AO1270">
        <v>0.15464899999999998</v>
      </c>
      <c r="AP1270">
        <v>1.1640999999999999E-2</v>
      </c>
      <c r="AQ1270">
        <v>9.3362000000000001E-2</v>
      </c>
    </row>
    <row r="1271" spans="1:43">
      <c r="A1271">
        <v>2201.25</v>
      </c>
      <c r="B1271">
        <v>122.61199999999999</v>
      </c>
      <c r="C1271">
        <v>-122.30529799999999</v>
      </c>
      <c r="D1271">
        <v>9.6129999999999993E-2</v>
      </c>
      <c r="F1271">
        <v>0.108116</v>
      </c>
      <c r="G1271">
        <v>-5.4257E-2</v>
      </c>
      <c r="H1271">
        <v>6.1258E-2</v>
      </c>
      <c r="I1271">
        <v>-6.7029999999999998E-3</v>
      </c>
      <c r="J1271">
        <v>0.104934</v>
      </c>
      <c r="K1271">
        <v>8.5583000000000006E-2</v>
      </c>
      <c r="L1271">
        <v>-3.0669999999999999E-2</v>
      </c>
      <c r="N1271">
        <v>8.4537000000000001E-2</v>
      </c>
      <c r="O1271">
        <v>0.166215</v>
      </c>
      <c r="P1271">
        <v>2.325E-2</v>
      </c>
      <c r="Q1271">
        <v>-0.101786</v>
      </c>
      <c r="R1271">
        <v>1.6188000000000001E-2</v>
      </c>
      <c r="S1271">
        <v>3.2376000000000002E-2</v>
      </c>
      <c r="T1271">
        <v>-6.0955000000000002E-2</v>
      </c>
      <c r="U1271" s="8">
        <v>-1.2328E-2</v>
      </c>
      <c r="W1271">
        <v>122.41341399999999</v>
      </c>
      <c r="X1271">
        <v>122.25104099999999</v>
      </c>
      <c r="Y1271">
        <v>122.36655599999999</v>
      </c>
      <c r="Z1271">
        <v>122.29859499999999</v>
      </c>
      <c r="AA1271">
        <v>122.41023199999999</v>
      </c>
      <c r="AB1271">
        <v>122.39088099999999</v>
      </c>
      <c r="AC1271" s="8">
        <v>122.27462799999999</v>
      </c>
      <c r="AE1271">
        <v>0.10742499999999999</v>
      </c>
      <c r="AF1271">
        <v>0.18910299999999999</v>
      </c>
      <c r="AG1271">
        <v>4.6137999999999998E-2</v>
      </c>
      <c r="AH1271">
        <v>-7.8897999999999996E-2</v>
      </c>
      <c r="AI1271">
        <v>3.9076E-2</v>
      </c>
      <c r="AJ1271">
        <v>5.5264000000000001E-2</v>
      </c>
      <c r="AK1271">
        <v>-3.8067000000000004E-2</v>
      </c>
      <c r="AL1271">
        <v>1.0559999999999998E-2</v>
      </c>
      <c r="AN1271">
        <v>6.8348999999999993E-2</v>
      </c>
      <c r="AO1271">
        <v>0.14549200000000001</v>
      </c>
      <c r="AP1271">
        <v>7.0619999999999988E-3</v>
      </c>
      <c r="AQ1271">
        <v>8.4205000000000002E-2</v>
      </c>
    </row>
    <row r="1272" spans="1:43">
      <c r="A1272">
        <v>2202.953125</v>
      </c>
      <c r="B1272">
        <v>122.492981</v>
      </c>
      <c r="C1272">
        <v>-122.346497</v>
      </c>
      <c r="D1272">
        <v>0.123596</v>
      </c>
      <c r="F1272">
        <v>0.108116</v>
      </c>
      <c r="G1272">
        <v>-4.9678E-2</v>
      </c>
      <c r="H1272">
        <v>5.6679E-2</v>
      </c>
      <c r="I1272">
        <v>2.454E-3</v>
      </c>
      <c r="J1272">
        <v>0.109512</v>
      </c>
      <c r="K1272">
        <v>8.1004999999999994E-2</v>
      </c>
      <c r="L1272">
        <v>-3.5248000000000002E-2</v>
      </c>
      <c r="N1272">
        <v>8.9116000000000001E-2</v>
      </c>
      <c r="O1272">
        <v>0.170794</v>
      </c>
      <c r="P1272">
        <v>1.8672000000000001E-2</v>
      </c>
      <c r="Q1272">
        <v>-0.106365</v>
      </c>
      <c r="R1272">
        <v>1.1610000000000001E-2</v>
      </c>
      <c r="S1272">
        <v>2.7798E-2</v>
      </c>
      <c r="T1272">
        <v>-5.6376000000000002E-2</v>
      </c>
      <c r="U1272" s="8">
        <v>-7.7499999999999999E-3</v>
      </c>
      <c r="W1272">
        <v>122.45461299999999</v>
      </c>
      <c r="X1272">
        <v>122.296819</v>
      </c>
      <c r="Y1272">
        <v>122.403176</v>
      </c>
      <c r="Z1272">
        <v>122.348951</v>
      </c>
      <c r="AA1272">
        <v>122.45600899999999</v>
      </c>
      <c r="AB1272">
        <v>122.427502</v>
      </c>
      <c r="AC1272" s="8">
        <v>122.311249</v>
      </c>
      <c r="AE1272">
        <v>0.11200399999999999</v>
      </c>
      <c r="AF1272">
        <v>0.19368199999999999</v>
      </c>
      <c r="AG1272">
        <v>4.156E-2</v>
      </c>
      <c r="AH1272">
        <v>-8.3476999999999996E-2</v>
      </c>
      <c r="AI1272">
        <v>3.4498000000000001E-2</v>
      </c>
      <c r="AJ1272">
        <v>5.0685999999999995E-2</v>
      </c>
      <c r="AK1272">
        <v>-3.3488000000000004E-2</v>
      </c>
      <c r="AL1272">
        <v>1.5137999999999999E-2</v>
      </c>
      <c r="AN1272">
        <v>7.7506000000000005E-2</v>
      </c>
      <c r="AO1272">
        <v>0.14549200000000001</v>
      </c>
      <c r="AP1272">
        <v>7.0620000000000006E-3</v>
      </c>
      <c r="AQ1272">
        <v>7.5048000000000004E-2</v>
      </c>
    </row>
    <row r="1273" spans="1:43">
      <c r="A1273">
        <v>2204.703125</v>
      </c>
      <c r="B1273">
        <v>122.50213599999999</v>
      </c>
      <c r="C1273">
        <v>-122.35565200000001</v>
      </c>
      <c r="D1273">
        <v>0.12817400000000001</v>
      </c>
      <c r="F1273">
        <v>0.117273</v>
      </c>
      <c r="G1273">
        <v>-4.5100000000000001E-2</v>
      </c>
      <c r="H1273">
        <v>5.6679E-2</v>
      </c>
      <c r="I1273">
        <v>7.0330000000000002E-3</v>
      </c>
      <c r="J1273">
        <v>0.11409</v>
      </c>
      <c r="K1273">
        <v>9.4740000000000005E-2</v>
      </c>
      <c r="L1273">
        <v>-2.1513999999999998E-2</v>
      </c>
      <c r="N1273">
        <v>8.4537000000000001E-2</v>
      </c>
      <c r="O1273">
        <v>0.166215</v>
      </c>
      <c r="P1273">
        <v>2.325E-2</v>
      </c>
      <c r="Q1273">
        <v>-0.106365</v>
      </c>
      <c r="R1273">
        <v>1.1610000000000001E-2</v>
      </c>
      <c r="S1273">
        <v>3.6954000000000001E-2</v>
      </c>
      <c r="T1273">
        <v>-5.6376000000000002E-2</v>
      </c>
      <c r="U1273" s="8">
        <v>-7.7499999999999999E-3</v>
      </c>
      <c r="W1273">
        <v>122.472925</v>
      </c>
      <c r="X1273">
        <v>122.310552</v>
      </c>
      <c r="Y1273">
        <v>122.41233100000001</v>
      </c>
      <c r="Z1273">
        <v>122.36268500000001</v>
      </c>
      <c r="AA1273">
        <v>122.46974200000001</v>
      </c>
      <c r="AB1273">
        <v>122.45039200000001</v>
      </c>
      <c r="AC1273" s="8">
        <v>122.33413800000001</v>
      </c>
      <c r="AE1273">
        <v>0.10742499999999999</v>
      </c>
      <c r="AF1273">
        <v>0.18910299999999999</v>
      </c>
      <c r="AG1273">
        <v>4.6137999999999998E-2</v>
      </c>
      <c r="AH1273">
        <v>-8.3476999999999996E-2</v>
      </c>
      <c r="AI1273">
        <v>3.4498000000000001E-2</v>
      </c>
      <c r="AJ1273">
        <v>5.9841999999999999E-2</v>
      </c>
      <c r="AK1273">
        <v>-3.3488000000000004E-2</v>
      </c>
      <c r="AL1273">
        <v>1.5137999999999999E-2</v>
      </c>
      <c r="AN1273">
        <v>7.2927000000000006E-2</v>
      </c>
      <c r="AO1273">
        <v>0.14091300000000001</v>
      </c>
      <c r="AP1273">
        <v>1.1639999999999999E-2</v>
      </c>
      <c r="AQ1273">
        <v>7.9626000000000002E-2</v>
      </c>
    </row>
    <row r="1274" spans="1:43">
      <c r="A1274">
        <v>2206.453125</v>
      </c>
      <c r="B1274">
        <v>122.538757</v>
      </c>
      <c r="C1274">
        <v>-122.341919</v>
      </c>
      <c r="D1274">
        <v>0.109863</v>
      </c>
      <c r="F1274">
        <v>0.117273</v>
      </c>
      <c r="G1274">
        <v>-4.0521000000000001E-2</v>
      </c>
      <c r="H1274">
        <v>5.6679E-2</v>
      </c>
      <c r="I1274">
        <v>7.0330000000000002E-3</v>
      </c>
      <c r="J1274">
        <v>0.11409</v>
      </c>
      <c r="K1274">
        <v>9.0161000000000005E-2</v>
      </c>
      <c r="L1274">
        <v>-1.6936E-2</v>
      </c>
      <c r="N1274">
        <v>7.9959000000000002E-2</v>
      </c>
      <c r="O1274">
        <v>0.161636</v>
      </c>
      <c r="P1274">
        <v>1.8672000000000001E-2</v>
      </c>
      <c r="Q1274">
        <v>-0.120103</v>
      </c>
      <c r="R1274">
        <v>2.0767000000000001E-2</v>
      </c>
      <c r="S1274">
        <v>3.6954000000000001E-2</v>
      </c>
      <c r="T1274">
        <v>-6.0955000000000002E-2</v>
      </c>
      <c r="U1274" s="8">
        <v>-1.2328E-2</v>
      </c>
      <c r="W1274">
        <v>122.459192</v>
      </c>
      <c r="X1274">
        <v>122.30139800000001</v>
      </c>
      <c r="Y1274">
        <v>122.39859800000001</v>
      </c>
      <c r="Z1274">
        <v>122.34895200000001</v>
      </c>
      <c r="AA1274">
        <v>122.45600900000001</v>
      </c>
      <c r="AB1274">
        <v>122.43208</v>
      </c>
      <c r="AC1274" s="8">
        <v>122.324983</v>
      </c>
      <c r="AE1274">
        <v>0.10284699999999999</v>
      </c>
      <c r="AF1274">
        <v>0.18452399999999999</v>
      </c>
      <c r="AG1274">
        <v>4.156E-2</v>
      </c>
      <c r="AH1274">
        <v>-9.7214999999999996E-2</v>
      </c>
      <c r="AI1274">
        <v>4.3654999999999999E-2</v>
      </c>
      <c r="AJ1274">
        <v>5.9841999999999999E-2</v>
      </c>
      <c r="AK1274">
        <v>-3.8067000000000004E-2</v>
      </c>
      <c r="AL1274">
        <v>1.0559999999999998E-2</v>
      </c>
      <c r="AN1274">
        <v>5.9192000000000002E-2</v>
      </c>
      <c r="AO1274">
        <v>0.14091400000000001</v>
      </c>
      <c r="AP1274">
        <v>-2.0949999999999996E-3</v>
      </c>
      <c r="AQ1274">
        <v>7.9627000000000003E-2</v>
      </c>
    </row>
    <row r="1275" spans="1:43">
      <c r="A1275">
        <v>2208.203125</v>
      </c>
      <c r="B1275">
        <v>122.55249000000001</v>
      </c>
      <c r="C1275">
        <v>-122.360229</v>
      </c>
      <c r="D1275">
        <v>0.105286</v>
      </c>
      <c r="F1275">
        <v>0.108116</v>
      </c>
      <c r="G1275">
        <v>-4.5100000000000001E-2</v>
      </c>
      <c r="H1275">
        <v>5.6679E-2</v>
      </c>
      <c r="I1275">
        <v>7.0330000000000002E-3</v>
      </c>
      <c r="J1275">
        <v>0.109512</v>
      </c>
      <c r="K1275">
        <v>9.0161000000000005E-2</v>
      </c>
      <c r="L1275">
        <v>-2.6092000000000001E-2</v>
      </c>
      <c r="N1275">
        <v>8.9116000000000001E-2</v>
      </c>
      <c r="O1275">
        <v>0.170794</v>
      </c>
      <c r="P1275">
        <v>2.325E-2</v>
      </c>
      <c r="Q1275">
        <v>-0.110944</v>
      </c>
      <c r="R1275">
        <v>1.1610000000000001E-2</v>
      </c>
      <c r="S1275">
        <v>4.1531999999999999E-2</v>
      </c>
      <c r="T1275">
        <v>-6.0955000000000002E-2</v>
      </c>
      <c r="U1275" s="8">
        <v>-7.7499999999999999E-3</v>
      </c>
      <c r="W1275">
        <v>122.468345</v>
      </c>
      <c r="X1275">
        <v>122.315129</v>
      </c>
      <c r="Y1275">
        <v>122.41690800000001</v>
      </c>
      <c r="Z1275">
        <v>122.36726200000001</v>
      </c>
      <c r="AA1275">
        <v>122.469741</v>
      </c>
      <c r="AB1275">
        <v>122.45039</v>
      </c>
      <c r="AC1275" s="8">
        <v>122.334137</v>
      </c>
      <c r="AE1275">
        <v>0.11200399999999999</v>
      </c>
      <c r="AF1275">
        <v>0.19368199999999999</v>
      </c>
      <c r="AG1275">
        <v>4.6137999999999998E-2</v>
      </c>
      <c r="AH1275">
        <v>-8.8055999999999995E-2</v>
      </c>
      <c r="AI1275">
        <v>3.4498000000000001E-2</v>
      </c>
      <c r="AJ1275">
        <v>6.4420000000000005E-2</v>
      </c>
      <c r="AK1275">
        <v>-3.8067000000000004E-2</v>
      </c>
      <c r="AL1275">
        <v>1.5137999999999999E-2</v>
      </c>
      <c r="AN1275">
        <v>7.7506000000000005E-2</v>
      </c>
      <c r="AO1275">
        <v>0.15007100000000001</v>
      </c>
      <c r="AP1275">
        <v>1.1639999999999999E-2</v>
      </c>
      <c r="AQ1275">
        <v>8.4205000000000002E-2</v>
      </c>
    </row>
    <row r="1276" spans="1:43">
      <c r="A1276">
        <v>2209.953125</v>
      </c>
      <c r="B1276">
        <v>122.54791299999999</v>
      </c>
      <c r="C1276">
        <v>-122.351074</v>
      </c>
      <c r="D1276">
        <v>0.123596</v>
      </c>
      <c r="F1276">
        <v>2.813E-3</v>
      </c>
      <c r="G1276">
        <v>-0.15499099999999999</v>
      </c>
      <c r="H1276">
        <v>-4.8627999999999998E-2</v>
      </c>
      <c r="I1276">
        <v>-9.3694E-2</v>
      </c>
      <c r="J1276">
        <v>4.2189999999999997E-3</v>
      </c>
      <c r="K1276">
        <v>-1.5141999999999999E-2</v>
      </c>
      <c r="L1276">
        <v>-0.12681200000000001</v>
      </c>
      <c r="N1276">
        <v>8.4537000000000001E-2</v>
      </c>
      <c r="O1276">
        <v>0.170794</v>
      </c>
      <c r="P1276">
        <v>2.325E-2</v>
      </c>
      <c r="Q1276">
        <v>-0.106365</v>
      </c>
      <c r="R1276">
        <v>1.1610000000000001E-2</v>
      </c>
      <c r="S1276">
        <v>3.6954000000000001E-2</v>
      </c>
      <c r="T1276">
        <v>-6.0955000000000002E-2</v>
      </c>
      <c r="U1276" s="8">
        <v>-1.6906000000000001E-2</v>
      </c>
      <c r="W1276">
        <v>122.353887</v>
      </c>
      <c r="X1276">
        <v>122.196083</v>
      </c>
      <c r="Y1276">
        <v>122.302446</v>
      </c>
      <c r="Z1276">
        <v>122.25738</v>
      </c>
      <c r="AA1276">
        <v>122.355293</v>
      </c>
      <c r="AB1276">
        <v>122.335932</v>
      </c>
      <c r="AC1276" s="8">
        <v>122.224262</v>
      </c>
      <c r="AE1276">
        <v>0.10742499999999999</v>
      </c>
      <c r="AF1276">
        <v>0.19368199999999999</v>
      </c>
      <c r="AG1276">
        <v>4.6137999999999998E-2</v>
      </c>
      <c r="AH1276">
        <v>-8.3476999999999996E-2</v>
      </c>
      <c r="AI1276">
        <v>3.4498000000000001E-2</v>
      </c>
      <c r="AJ1276">
        <v>5.9841999999999999E-2</v>
      </c>
      <c r="AK1276">
        <v>-3.8067000000000004E-2</v>
      </c>
      <c r="AL1276">
        <v>5.9819999999999977E-3</v>
      </c>
      <c r="AN1276">
        <v>7.2927000000000006E-2</v>
      </c>
      <c r="AO1276">
        <v>0.14549200000000001</v>
      </c>
      <c r="AP1276">
        <v>1.1639999999999999E-2</v>
      </c>
      <c r="AQ1276">
        <v>8.4205000000000002E-2</v>
      </c>
    </row>
    <row r="1277" spans="1:43">
      <c r="A1277">
        <v>2211.65625</v>
      </c>
      <c r="B1277">
        <v>122.625732</v>
      </c>
      <c r="C1277">
        <v>-122.314453</v>
      </c>
      <c r="D1277">
        <v>0.10070800000000001</v>
      </c>
      <c r="F1277">
        <v>0.117273</v>
      </c>
      <c r="G1277">
        <v>-4.5100000000000001E-2</v>
      </c>
      <c r="H1277">
        <v>4.7522000000000002E-2</v>
      </c>
      <c r="I1277">
        <v>7.0330000000000002E-3</v>
      </c>
      <c r="J1277">
        <v>0.104934</v>
      </c>
      <c r="K1277">
        <v>8.5583000000000006E-2</v>
      </c>
      <c r="L1277">
        <v>-2.6092000000000001E-2</v>
      </c>
      <c r="N1277">
        <v>8.4537000000000001E-2</v>
      </c>
      <c r="O1277">
        <v>0.170794</v>
      </c>
      <c r="P1277">
        <v>1.4094000000000001E-2</v>
      </c>
      <c r="Q1277">
        <v>-0.106365</v>
      </c>
      <c r="R1277">
        <v>1.6188000000000001E-2</v>
      </c>
      <c r="S1277">
        <v>2.7798E-2</v>
      </c>
      <c r="T1277">
        <v>-5.6376000000000002E-2</v>
      </c>
      <c r="U1277" s="8">
        <v>-3.1719999999999999E-3</v>
      </c>
      <c r="W1277">
        <v>122.431726</v>
      </c>
      <c r="X1277">
        <v>122.269353</v>
      </c>
      <c r="Y1277">
        <v>122.361975</v>
      </c>
      <c r="Z1277">
        <v>122.32148600000001</v>
      </c>
      <c r="AA1277">
        <v>122.419387</v>
      </c>
      <c r="AB1277">
        <v>122.400036</v>
      </c>
      <c r="AC1277" s="8">
        <v>122.28836099999999</v>
      </c>
      <c r="AE1277">
        <v>0.10742499999999999</v>
      </c>
      <c r="AF1277">
        <v>0.19368199999999999</v>
      </c>
      <c r="AG1277">
        <v>3.6982000000000001E-2</v>
      </c>
      <c r="AH1277">
        <v>-8.3476999999999996E-2</v>
      </c>
      <c r="AI1277">
        <v>3.9076E-2</v>
      </c>
      <c r="AJ1277">
        <v>5.0685999999999995E-2</v>
      </c>
      <c r="AK1277">
        <v>-3.3488000000000004E-2</v>
      </c>
      <c r="AL1277">
        <v>1.9715999999999997E-2</v>
      </c>
      <c r="AN1277">
        <v>6.8348999999999993E-2</v>
      </c>
      <c r="AO1277">
        <v>0.14091300000000001</v>
      </c>
      <c r="AP1277">
        <v>-2.0940000000000004E-3</v>
      </c>
      <c r="AQ1277">
        <v>7.0470000000000005E-2</v>
      </c>
    </row>
    <row r="1278" spans="1:43">
      <c r="A1278">
        <v>2213.421875</v>
      </c>
      <c r="B1278">
        <v>122.589111</v>
      </c>
      <c r="C1278">
        <v>-122.351074</v>
      </c>
      <c r="D1278">
        <v>0.105286</v>
      </c>
      <c r="F1278">
        <v>0.112694</v>
      </c>
      <c r="G1278">
        <v>-4.5100000000000001E-2</v>
      </c>
      <c r="H1278">
        <v>5.6679E-2</v>
      </c>
      <c r="I1278">
        <v>2.454E-3</v>
      </c>
      <c r="J1278">
        <v>0.100356</v>
      </c>
      <c r="K1278">
        <v>8.1004999999999994E-2</v>
      </c>
      <c r="L1278">
        <v>-3.0669999999999999E-2</v>
      </c>
      <c r="N1278">
        <v>8.4537000000000001E-2</v>
      </c>
      <c r="O1278">
        <v>0.170794</v>
      </c>
      <c r="P1278">
        <v>2.325E-2</v>
      </c>
      <c r="Q1278">
        <v>-0.106365</v>
      </c>
      <c r="R1278">
        <v>7.0320000000000001E-3</v>
      </c>
      <c r="S1278">
        <v>2.3220000000000001E-2</v>
      </c>
      <c r="T1278">
        <v>-5.1797999999999997E-2</v>
      </c>
      <c r="U1278" s="8">
        <v>-1.6906000000000001E-2</v>
      </c>
      <c r="W1278">
        <v>122.463768</v>
      </c>
      <c r="X1278">
        <v>122.30597399999999</v>
      </c>
      <c r="Y1278">
        <v>122.407753</v>
      </c>
      <c r="Z1278">
        <v>122.353528</v>
      </c>
      <c r="AA1278">
        <v>122.45143</v>
      </c>
      <c r="AB1278">
        <v>122.432079</v>
      </c>
      <c r="AC1278" s="8">
        <v>122.320404</v>
      </c>
      <c r="AE1278">
        <v>0.10742499999999999</v>
      </c>
      <c r="AF1278">
        <v>0.19368199999999999</v>
      </c>
      <c r="AG1278">
        <v>4.6137999999999998E-2</v>
      </c>
      <c r="AH1278">
        <v>-8.3476999999999996E-2</v>
      </c>
      <c r="AI1278">
        <v>2.9919999999999999E-2</v>
      </c>
      <c r="AJ1278">
        <v>4.6107999999999996E-2</v>
      </c>
      <c r="AK1278">
        <v>-2.8909999999999998E-2</v>
      </c>
      <c r="AL1278">
        <v>5.9819999999999977E-3</v>
      </c>
      <c r="AN1278">
        <v>7.7505000000000004E-2</v>
      </c>
      <c r="AO1278">
        <v>0.13633499999999998</v>
      </c>
      <c r="AP1278">
        <v>1.6218E-2</v>
      </c>
      <c r="AQ1278">
        <v>7.5048000000000004E-2</v>
      </c>
    </row>
    <row r="1279" spans="1:43">
      <c r="A1279">
        <v>2215.1875</v>
      </c>
      <c r="B1279">
        <v>122.520447</v>
      </c>
      <c r="C1279">
        <v>-122.37396200000001</v>
      </c>
      <c r="D1279">
        <v>0.119019</v>
      </c>
      <c r="F1279">
        <v>0.117273</v>
      </c>
      <c r="G1279">
        <v>-4.5100000000000001E-2</v>
      </c>
      <c r="H1279">
        <v>5.6679E-2</v>
      </c>
      <c r="I1279">
        <v>2.454E-3</v>
      </c>
      <c r="J1279">
        <v>0.11409</v>
      </c>
      <c r="K1279">
        <v>8.5583000000000006E-2</v>
      </c>
      <c r="L1279">
        <v>-2.6092000000000001E-2</v>
      </c>
      <c r="N1279">
        <v>7.0802000000000004E-2</v>
      </c>
      <c r="O1279">
        <v>0.170794</v>
      </c>
      <c r="P1279">
        <v>3.2406999999999998E-2</v>
      </c>
      <c r="Q1279">
        <v>-7.4312000000000003E-2</v>
      </c>
      <c r="R1279">
        <v>1.6188000000000001E-2</v>
      </c>
      <c r="S1279">
        <v>3.2376000000000002E-2</v>
      </c>
      <c r="T1279">
        <v>-6.0955000000000002E-2</v>
      </c>
      <c r="U1279" s="8">
        <v>-1.6906000000000001E-2</v>
      </c>
      <c r="W1279">
        <v>122.491235</v>
      </c>
      <c r="X1279">
        <v>122.328862</v>
      </c>
      <c r="Y1279">
        <v>122.43064100000001</v>
      </c>
      <c r="Z1279">
        <v>122.37641600000001</v>
      </c>
      <c r="AA1279">
        <v>122.48805200000001</v>
      </c>
      <c r="AB1279">
        <v>122.45954500000001</v>
      </c>
      <c r="AC1279" s="8">
        <v>122.34787</v>
      </c>
      <c r="AE1279">
        <v>9.3689999999999996E-2</v>
      </c>
      <c r="AF1279">
        <v>0.19368199999999999</v>
      </c>
      <c r="AG1279">
        <v>5.5294999999999997E-2</v>
      </c>
      <c r="AH1279">
        <v>-5.1424000000000004E-2</v>
      </c>
      <c r="AI1279">
        <v>3.9076E-2</v>
      </c>
      <c r="AJ1279">
        <v>5.5264000000000001E-2</v>
      </c>
      <c r="AK1279">
        <v>-3.8067000000000004E-2</v>
      </c>
      <c r="AL1279">
        <v>5.9819999999999977E-3</v>
      </c>
      <c r="AN1279">
        <v>5.4614000000000003E-2</v>
      </c>
      <c r="AO1279">
        <v>0.13175700000000001</v>
      </c>
      <c r="AP1279">
        <v>1.6218999999999997E-2</v>
      </c>
      <c r="AQ1279">
        <v>9.3362000000000001E-2</v>
      </c>
    </row>
    <row r="1280" spans="1:43">
      <c r="A1280">
        <v>2216.953125</v>
      </c>
      <c r="B1280">
        <v>122.579956</v>
      </c>
      <c r="C1280">
        <v>-122.37396200000001</v>
      </c>
      <c r="D1280">
        <v>0.123596</v>
      </c>
      <c r="F1280">
        <v>0.112694</v>
      </c>
      <c r="G1280">
        <v>-4.5100000000000001E-2</v>
      </c>
      <c r="H1280">
        <v>5.6679E-2</v>
      </c>
      <c r="I1280">
        <v>7.0330000000000002E-3</v>
      </c>
      <c r="J1280">
        <v>0.11409</v>
      </c>
      <c r="K1280">
        <v>9.4740000000000005E-2</v>
      </c>
      <c r="L1280">
        <v>-2.6092000000000001E-2</v>
      </c>
      <c r="N1280">
        <v>8.4537000000000001E-2</v>
      </c>
      <c r="O1280">
        <v>0.161636</v>
      </c>
      <c r="P1280">
        <v>1.8672000000000001E-2</v>
      </c>
      <c r="Q1280">
        <v>-0.110944</v>
      </c>
      <c r="R1280">
        <v>1.1610000000000001E-2</v>
      </c>
      <c r="S1280">
        <v>3.2376000000000002E-2</v>
      </c>
      <c r="T1280">
        <v>-5.1797999999999997E-2</v>
      </c>
      <c r="U1280" s="8">
        <v>-2.1484E-2</v>
      </c>
      <c r="W1280">
        <v>122.48665600000001</v>
      </c>
      <c r="X1280">
        <v>122.328862</v>
      </c>
      <c r="Y1280">
        <v>122.43064100000001</v>
      </c>
      <c r="Z1280">
        <v>122.38099500000001</v>
      </c>
      <c r="AA1280">
        <v>122.48805200000001</v>
      </c>
      <c r="AB1280">
        <v>122.46870200000001</v>
      </c>
      <c r="AC1280" s="8">
        <v>122.34787</v>
      </c>
      <c r="AE1280">
        <v>0.10742499999999999</v>
      </c>
      <c r="AF1280">
        <v>0.18452399999999999</v>
      </c>
      <c r="AG1280">
        <v>4.156E-2</v>
      </c>
      <c r="AH1280">
        <v>-8.8055999999999995E-2</v>
      </c>
      <c r="AI1280">
        <v>3.4498000000000001E-2</v>
      </c>
      <c r="AJ1280">
        <v>5.5264000000000001E-2</v>
      </c>
      <c r="AK1280">
        <v>-2.8909999999999998E-2</v>
      </c>
      <c r="AL1280">
        <v>1.403999999999999E-3</v>
      </c>
      <c r="AN1280">
        <v>7.2927000000000006E-2</v>
      </c>
      <c r="AO1280">
        <v>0.13633499999999998</v>
      </c>
      <c r="AP1280">
        <v>7.0620000000000006E-3</v>
      </c>
      <c r="AQ1280">
        <v>7.0470000000000005E-2</v>
      </c>
    </row>
    <row r="1281" spans="1:43">
      <c r="A1281">
        <v>2218.65625</v>
      </c>
      <c r="B1281">
        <v>122.621155</v>
      </c>
      <c r="C1281">
        <v>-122.346497</v>
      </c>
      <c r="D1281">
        <v>0.109863</v>
      </c>
      <c r="F1281">
        <v>-1.5500999999999999E-2</v>
      </c>
      <c r="G1281">
        <v>-0.15499099999999999</v>
      </c>
      <c r="H1281">
        <v>-6.2364000000000003E-2</v>
      </c>
      <c r="I1281">
        <v>-0.10743</v>
      </c>
      <c r="J1281">
        <v>-4.9370000000000004E-3</v>
      </c>
      <c r="K1281">
        <v>-1.9720000000000001E-2</v>
      </c>
      <c r="L1281">
        <v>-0.13596800000000001</v>
      </c>
      <c r="N1281">
        <v>8.9116000000000001E-2</v>
      </c>
      <c r="O1281">
        <v>0.166215</v>
      </c>
      <c r="P1281">
        <v>1.8672000000000001E-2</v>
      </c>
      <c r="Q1281">
        <v>-0.101786</v>
      </c>
      <c r="R1281">
        <v>1.6188000000000001E-2</v>
      </c>
      <c r="S1281">
        <v>3.6954000000000001E-2</v>
      </c>
      <c r="T1281">
        <v>-5.6376000000000002E-2</v>
      </c>
      <c r="U1281" s="8">
        <v>-1.2328E-2</v>
      </c>
      <c r="W1281">
        <v>122.330996</v>
      </c>
      <c r="X1281">
        <v>122.191506</v>
      </c>
      <c r="Y1281">
        <v>122.284133</v>
      </c>
      <c r="Z1281">
        <v>122.23906700000001</v>
      </c>
      <c r="AA1281">
        <v>122.34156</v>
      </c>
      <c r="AB1281">
        <v>122.32677699999999</v>
      </c>
      <c r="AC1281" s="8">
        <v>122.21052899999999</v>
      </c>
      <c r="AE1281">
        <v>0.11200399999999999</v>
      </c>
      <c r="AF1281">
        <v>0.18910299999999999</v>
      </c>
      <c r="AG1281">
        <v>4.156E-2</v>
      </c>
      <c r="AH1281">
        <v>-7.8897999999999996E-2</v>
      </c>
      <c r="AI1281">
        <v>3.9076E-2</v>
      </c>
      <c r="AJ1281">
        <v>5.9841999999999999E-2</v>
      </c>
      <c r="AK1281">
        <v>-3.3488000000000004E-2</v>
      </c>
      <c r="AL1281">
        <v>1.0559999999999998E-2</v>
      </c>
      <c r="AN1281">
        <v>7.2927999999999993E-2</v>
      </c>
      <c r="AO1281">
        <v>0.14549200000000001</v>
      </c>
      <c r="AP1281">
        <v>2.4840000000000001E-3</v>
      </c>
      <c r="AQ1281">
        <v>7.5048000000000004E-2</v>
      </c>
    </row>
    <row r="1282" spans="1:43">
      <c r="A1282">
        <v>2220.421875</v>
      </c>
      <c r="B1282">
        <v>122.644043</v>
      </c>
      <c r="C1282">
        <v>-122.383118</v>
      </c>
      <c r="D1282">
        <v>9.6129999999999993E-2</v>
      </c>
      <c r="F1282">
        <v>-6.3439999999999998E-3</v>
      </c>
      <c r="G1282">
        <v>-0.15041199999999999</v>
      </c>
      <c r="H1282">
        <v>-6.2364000000000003E-2</v>
      </c>
      <c r="I1282">
        <v>-0.10743</v>
      </c>
      <c r="J1282">
        <v>-9.5149999999999992E-3</v>
      </c>
      <c r="K1282">
        <v>-1.9720000000000001E-2</v>
      </c>
      <c r="L1282">
        <v>-0.13139000000000001</v>
      </c>
      <c r="N1282">
        <v>8.4537000000000001E-2</v>
      </c>
      <c r="O1282">
        <v>0.170794</v>
      </c>
      <c r="P1282">
        <v>2.7829E-2</v>
      </c>
      <c r="Q1282">
        <v>-0.115523</v>
      </c>
      <c r="R1282">
        <v>1.6188000000000001E-2</v>
      </c>
      <c r="S1282">
        <v>3.2376000000000002E-2</v>
      </c>
      <c r="T1282">
        <v>-6.0955000000000002E-2</v>
      </c>
      <c r="U1282" s="8">
        <v>-7.7499999999999999E-3</v>
      </c>
      <c r="W1282">
        <v>122.376774</v>
      </c>
      <c r="X1282">
        <v>122.23270599999999</v>
      </c>
      <c r="Y1282">
        <v>122.32075399999999</v>
      </c>
      <c r="Z1282">
        <v>122.275688</v>
      </c>
      <c r="AA1282">
        <v>122.373603</v>
      </c>
      <c r="AB1282">
        <v>122.36339799999999</v>
      </c>
      <c r="AC1282" s="8">
        <v>122.251728</v>
      </c>
      <c r="AE1282">
        <v>0.10742499999999999</v>
      </c>
      <c r="AF1282">
        <v>0.19368199999999999</v>
      </c>
      <c r="AG1282">
        <v>5.0716999999999998E-2</v>
      </c>
      <c r="AH1282">
        <v>-9.2634999999999995E-2</v>
      </c>
      <c r="AI1282">
        <v>3.9076E-2</v>
      </c>
      <c r="AJ1282">
        <v>5.5264000000000001E-2</v>
      </c>
      <c r="AK1282">
        <v>-3.8067000000000004E-2</v>
      </c>
      <c r="AL1282">
        <v>1.5137999999999999E-2</v>
      </c>
      <c r="AN1282">
        <v>6.8348999999999993E-2</v>
      </c>
      <c r="AO1282">
        <v>0.14549200000000001</v>
      </c>
      <c r="AP1282">
        <v>1.1640999999999999E-2</v>
      </c>
      <c r="AQ1282">
        <v>8.8784000000000002E-2</v>
      </c>
    </row>
    <row r="1283" spans="1:43">
      <c r="A1283">
        <v>2222.171875</v>
      </c>
      <c r="B1283">
        <v>122.676086</v>
      </c>
      <c r="C1283">
        <v>-122.364807</v>
      </c>
      <c r="D1283">
        <v>9.6129999999999993E-2</v>
      </c>
      <c r="F1283">
        <v>0.112694</v>
      </c>
      <c r="G1283">
        <v>-4.5100000000000001E-2</v>
      </c>
      <c r="H1283">
        <v>6.1258E-2</v>
      </c>
      <c r="I1283">
        <v>7.0330000000000002E-3</v>
      </c>
      <c r="J1283">
        <v>0.11409</v>
      </c>
      <c r="K1283">
        <v>8.5583000000000006E-2</v>
      </c>
      <c r="L1283">
        <v>-2.6092000000000001E-2</v>
      </c>
      <c r="N1283">
        <v>8.4537000000000001E-2</v>
      </c>
      <c r="O1283">
        <v>0.170794</v>
      </c>
      <c r="P1283">
        <v>1.8672000000000001E-2</v>
      </c>
      <c r="Q1283">
        <v>-0.106365</v>
      </c>
      <c r="R1283">
        <v>2.454E-3</v>
      </c>
      <c r="S1283">
        <v>2.7798E-2</v>
      </c>
      <c r="T1283">
        <v>-6.0955000000000002E-2</v>
      </c>
      <c r="U1283" s="8">
        <v>-1.2328E-2</v>
      </c>
      <c r="W1283">
        <v>122.477501</v>
      </c>
      <c r="X1283">
        <v>122.31970699999999</v>
      </c>
      <c r="Y1283">
        <v>122.42606499999999</v>
      </c>
      <c r="Z1283">
        <v>122.37184000000001</v>
      </c>
      <c r="AA1283">
        <v>122.478897</v>
      </c>
      <c r="AB1283">
        <v>122.45039</v>
      </c>
      <c r="AC1283" s="8">
        <v>122.33871499999999</v>
      </c>
      <c r="AE1283">
        <v>0.10742499999999999</v>
      </c>
      <c r="AF1283">
        <v>0.19368199999999999</v>
      </c>
      <c r="AG1283">
        <v>4.156E-2</v>
      </c>
      <c r="AH1283">
        <v>-8.3476999999999996E-2</v>
      </c>
      <c r="AI1283">
        <v>2.5342E-2</v>
      </c>
      <c r="AJ1283">
        <v>5.0685999999999995E-2</v>
      </c>
      <c r="AK1283">
        <v>-3.8067000000000004E-2</v>
      </c>
      <c r="AL1283">
        <v>1.0559999999999998E-2</v>
      </c>
      <c r="AN1283">
        <v>8.2083000000000003E-2</v>
      </c>
      <c r="AO1283">
        <v>0.14549200000000001</v>
      </c>
      <c r="AP1283">
        <v>1.6218E-2</v>
      </c>
      <c r="AQ1283">
        <v>7.9627000000000003E-2</v>
      </c>
    </row>
    <row r="1284" spans="1:43">
      <c r="A1284">
        <v>2223.921875</v>
      </c>
      <c r="B1284">
        <v>122.506714</v>
      </c>
      <c r="C1284">
        <v>-122.415161</v>
      </c>
      <c r="D1284">
        <v>0.119019</v>
      </c>
      <c r="F1284">
        <v>0.103537</v>
      </c>
      <c r="G1284">
        <v>-4.9678E-2</v>
      </c>
      <c r="H1284">
        <v>5.6679E-2</v>
      </c>
      <c r="I1284">
        <v>7.0330000000000002E-3</v>
      </c>
      <c r="J1284">
        <v>0.109512</v>
      </c>
      <c r="K1284">
        <v>8.5583000000000006E-2</v>
      </c>
      <c r="L1284">
        <v>-2.6092000000000001E-2</v>
      </c>
      <c r="N1284">
        <v>7.9959000000000002E-2</v>
      </c>
      <c r="O1284">
        <v>0.170794</v>
      </c>
      <c r="P1284">
        <v>2.325E-2</v>
      </c>
      <c r="Q1284">
        <v>-0.101786</v>
      </c>
      <c r="R1284">
        <v>1.1610000000000001E-2</v>
      </c>
      <c r="S1284">
        <v>3.2376000000000002E-2</v>
      </c>
      <c r="T1284">
        <v>-5.6376000000000002E-2</v>
      </c>
      <c r="U1284" s="8">
        <v>-1.6906000000000001E-2</v>
      </c>
      <c r="W1284">
        <v>122.518698</v>
      </c>
      <c r="X1284">
        <v>122.365483</v>
      </c>
      <c r="Y1284">
        <v>122.47184</v>
      </c>
      <c r="Z1284">
        <v>122.422194</v>
      </c>
      <c r="AA1284">
        <v>122.52467299999999</v>
      </c>
      <c r="AB1284">
        <v>122.500744</v>
      </c>
      <c r="AC1284" s="8">
        <v>122.38906899999999</v>
      </c>
      <c r="AE1284">
        <v>0.10284699999999999</v>
      </c>
      <c r="AF1284">
        <v>0.19368199999999999</v>
      </c>
      <c r="AG1284">
        <v>4.6137999999999998E-2</v>
      </c>
      <c r="AH1284">
        <v>-7.8897999999999996E-2</v>
      </c>
      <c r="AI1284">
        <v>3.4498000000000001E-2</v>
      </c>
      <c r="AJ1284">
        <v>5.5264000000000001E-2</v>
      </c>
      <c r="AK1284">
        <v>-3.3488000000000004E-2</v>
      </c>
      <c r="AL1284">
        <v>5.9819999999999977E-3</v>
      </c>
      <c r="AN1284">
        <v>6.8349000000000007E-2</v>
      </c>
      <c r="AO1284">
        <v>0.13633500000000001</v>
      </c>
      <c r="AP1284">
        <v>1.1639999999999999E-2</v>
      </c>
      <c r="AQ1284">
        <v>7.9626000000000002E-2</v>
      </c>
    </row>
    <row r="1285" spans="1:43">
      <c r="A1285">
        <v>2225.6875</v>
      </c>
      <c r="B1285">
        <v>122.621155</v>
      </c>
      <c r="C1285">
        <v>-122.351074</v>
      </c>
      <c r="D1285">
        <v>0.123596</v>
      </c>
      <c r="F1285">
        <v>0.117273</v>
      </c>
      <c r="G1285">
        <v>-4.9678E-2</v>
      </c>
      <c r="H1285">
        <v>6.1258E-2</v>
      </c>
      <c r="I1285">
        <v>2.454E-3</v>
      </c>
      <c r="J1285">
        <v>0.100356</v>
      </c>
      <c r="K1285">
        <v>8.1004999999999994E-2</v>
      </c>
      <c r="L1285">
        <v>-2.6092000000000001E-2</v>
      </c>
      <c r="N1285">
        <v>7.9959000000000002E-2</v>
      </c>
      <c r="O1285">
        <v>0.157057</v>
      </c>
      <c r="P1285">
        <v>1.4094000000000001E-2</v>
      </c>
      <c r="Q1285">
        <v>-0.110944</v>
      </c>
      <c r="R1285">
        <v>1.6188000000000001E-2</v>
      </c>
      <c r="S1285">
        <v>3.2376000000000002E-2</v>
      </c>
      <c r="T1285">
        <v>-5.1797999999999997E-2</v>
      </c>
      <c r="U1285" s="8">
        <v>-1.6906000000000001E-2</v>
      </c>
      <c r="W1285">
        <v>122.46834699999999</v>
      </c>
      <c r="X1285">
        <v>122.301396</v>
      </c>
      <c r="Y1285">
        <v>122.41233199999999</v>
      </c>
      <c r="Z1285">
        <v>122.353528</v>
      </c>
      <c r="AA1285">
        <v>122.45143</v>
      </c>
      <c r="AB1285">
        <v>122.432079</v>
      </c>
      <c r="AC1285" s="8">
        <v>122.32498199999999</v>
      </c>
      <c r="AE1285">
        <v>0.10284699999999999</v>
      </c>
      <c r="AF1285">
        <v>0.17994499999999999</v>
      </c>
      <c r="AG1285">
        <v>3.6982000000000001E-2</v>
      </c>
      <c r="AH1285">
        <v>-8.8055999999999995E-2</v>
      </c>
      <c r="AI1285">
        <v>3.9076E-2</v>
      </c>
      <c r="AJ1285">
        <v>5.5264000000000001E-2</v>
      </c>
      <c r="AK1285">
        <v>-2.8909999999999998E-2</v>
      </c>
      <c r="AL1285">
        <v>5.9819999999999977E-3</v>
      </c>
      <c r="AN1285">
        <v>6.3770999999999994E-2</v>
      </c>
      <c r="AO1285">
        <v>0.13175700000000001</v>
      </c>
      <c r="AP1285">
        <v>-2.0940000000000004E-3</v>
      </c>
      <c r="AQ1285">
        <v>6.5891999999999992E-2</v>
      </c>
    </row>
    <row r="1286" spans="1:43">
      <c r="A1286">
        <v>2227.375</v>
      </c>
      <c r="B1286">
        <v>122.53418000000001</v>
      </c>
      <c r="C1286">
        <v>-122.424316</v>
      </c>
      <c r="D1286">
        <v>0.119019</v>
      </c>
      <c r="F1286">
        <v>8.5223999999999994E-2</v>
      </c>
      <c r="G1286">
        <v>-7.2571999999999998E-2</v>
      </c>
      <c r="H1286">
        <v>3.3785999999999997E-2</v>
      </c>
      <c r="I1286">
        <v>-2.0438000000000001E-2</v>
      </c>
      <c r="J1286">
        <v>8.6622000000000005E-2</v>
      </c>
      <c r="K1286">
        <v>6.2690999999999997E-2</v>
      </c>
      <c r="L1286">
        <v>-5.8139000000000003E-2</v>
      </c>
      <c r="N1286">
        <v>8.4537000000000001E-2</v>
      </c>
      <c r="O1286">
        <v>0.166215</v>
      </c>
      <c r="P1286">
        <v>2.325E-2</v>
      </c>
      <c r="Q1286">
        <v>-0.110944</v>
      </c>
      <c r="R1286">
        <v>7.0320000000000001E-3</v>
      </c>
      <c r="S1286">
        <v>3.2376000000000002E-2</v>
      </c>
      <c r="T1286">
        <v>-5.6376000000000002E-2</v>
      </c>
      <c r="U1286" s="8">
        <v>-2.1484E-2</v>
      </c>
      <c r="W1286">
        <v>122.50954</v>
      </c>
      <c r="X1286">
        <v>122.35174400000001</v>
      </c>
      <c r="Y1286">
        <v>122.45810200000001</v>
      </c>
      <c r="Z1286">
        <v>122.40387800000001</v>
      </c>
      <c r="AA1286">
        <v>122.51093800000001</v>
      </c>
      <c r="AB1286">
        <v>122.48700700000001</v>
      </c>
      <c r="AC1286" s="8">
        <v>122.36617700000001</v>
      </c>
      <c r="AE1286">
        <v>0.10742499999999999</v>
      </c>
      <c r="AF1286">
        <v>0.18910299999999999</v>
      </c>
      <c r="AG1286">
        <v>4.6137999999999998E-2</v>
      </c>
      <c r="AH1286">
        <v>-8.8055999999999995E-2</v>
      </c>
      <c r="AI1286">
        <v>2.9919999999999999E-2</v>
      </c>
      <c r="AJ1286">
        <v>5.5264000000000001E-2</v>
      </c>
      <c r="AK1286">
        <v>-3.3488000000000004E-2</v>
      </c>
      <c r="AL1286">
        <v>1.403999999999999E-3</v>
      </c>
      <c r="AN1286">
        <v>7.7505000000000004E-2</v>
      </c>
      <c r="AO1286">
        <v>0.14091300000000001</v>
      </c>
      <c r="AP1286">
        <v>1.6218E-2</v>
      </c>
      <c r="AQ1286">
        <v>7.9626000000000002E-2</v>
      </c>
    </row>
    <row r="1287" spans="1:43">
      <c r="A1287">
        <v>2229.15625</v>
      </c>
      <c r="B1287">
        <v>122.538757</v>
      </c>
      <c r="C1287">
        <v>-122.41973900000001</v>
      </c>
      <c r="D1287">
        <v>0.13275100000000001</v>
      </c>
      <c r="F1287">
        <v>0.117273</v>
      </c>
      <c r="G1287">
        <v>-4.9678E-2</v>
      </c>
      <c r="H1287">
        <v>5.6679E-2</v>
      </c>
      <c r="I1287">
        <v>2.454E-3</v>
      </c>
      <c r="J1287">
        <v>0.109512</v>
      </c>
      <c r="K1287">
        <v>9.4740000000000005E-2</v>
      </c>
      <c r="L1287">
        <v>-2.6092000000000001E-2</v>
      </c>
      <c r="N1287">
        <v>7.9959000000000002E-2</v>
      </c>
      <c r="O1287">
        <v>0.166215</v>
      </c>
      <c r="P1287">
        <v>2.325E-2</v>
      </c>
      <c r="Q1287">
        <v>-0.110944</v>
      </c>
      <c r="R1287">
        <v>1.1610000000000001E-2</v>
      </c>
      <c r="S1287">
        <v>3.2376000000000002E-2</v>
      </c>
      <c r="T1287">
        <v>-5.6376000000000002E-2</v>
      </c>
      <c r="U1287" s="8">
        <v>-1.6906000000000001E-2</v>
      </c>
      <c r="W1287">
        <v>122.537012</v>
      </c>
      <c r="X1287">
        <v>122.37006100000001</v>
      </c>
      <c r="Y1287">
        <v>122.47641800000001</v>
      </c>
      <c r="Z1287">
        <v>122.42219300000001</v>
      </c>
      <c r="AA1287">
        <v>122.529251</v>
      </c>
      <c r="AB1287">
        <v>122.51447900000001</v>
      </c>
      <c r="AC1287" s="8">
        <v>122.393647</v>
      </c>
      <c r="AE1287">
        <v>0.10284699999999999</v>
      </c>
      <c r="AF1287">
        <v>0.18910299999999999</v>
      </c>
      <c r="AG1287">
        <v>4.6137999999999998E-2</v>
      </c>
      <c r="AH1287">
        <v>-8.8055999999999995E-2</v>
      </c>
      <c r="AI1287">
        <v>3.4498000000000001E-2</v>
      </c>
      <c r="AJ1287">
        <v>5.5264000000000001E-2</v>
      </c>
      <c r="AK1287">
        <v>-3.3488000000000004E-2</v>
      </c>
      <c r="AL1287">
        <v>5.9819999999999977E-3</v>
      </c>
      <c r="AN1287">
        <v>6.8349000000000007E-2</v>
      </c>
      <c r="AO1287">
        <v>0.13633500000000001</v>
      </c>
      <c r="AP1287">
        <v>1.1639999999999999E-2</v>
      </c>
      <c r="AQ1287">
        <v>7.9626000000000002E-2</v>
      </c>
    </row>
    <row r="1288" spans="1:43">
      <c r="A1288">
        <v>2230.921875</v>
      </c>
      <c r="B1288">
        <v>122.579956</v>
      </c>
      <c r="C1288">
        <v>-122.406006</v>
      </c>
      <c r="D1288">
        <v>0.119019</v>
      </c>
      <c r="F1288">
        <v>-6.3439999999999998E-3</v>
      </c>
      <c r="G1288">
        <v>-0.15499099999999999</v>
      </c>
      <c r="H1288">
        <v>-5.3206999999999997E-2</v>
      </c>
      <c r="I1288">
        <v>-0.10743</v>
      </c>
      <c r="J1288">
        <v>-3.59E-4</v>
      </c>
      <c r="K1288">
        <v>-5.9849999999999999E-3</v>
      </c>
      <c r="L1288">
        <v>-0.12681200000000001</v>
      </c>
      <c r="N1288">
        <v>7.5380000000000003E-2</v>
      </c>
      <c r="O1288">
        <v>0.161636</v>
      </c>
      <c r="P1288">
        <v>1.8672000000000001E-2</v>
      </c>
      <c r="Q1288">
        <v>-0.115523</v>
      </c>
      <c r="R1288">
        <v>1.6188000000000001E-2</v>
      </c>
      <c r="S1288">
        <v>2.7798E-2</v>
      </c>
      <c r="T1288">
        <v>-6.0955000000000002E-2</v>
      </c>
      <c r="U1288" s="8">
        <v>-1.2328E-2</v>
      </c>
      <c r="W1288">
        <v>122.39966200000001</v>
      </c>
      <c r="X1288">
        <v>122.25101500000001</v>
      </c>
      <c r="Y1288">
        <v>122.352799</v>
      </c>
      <c r="Z1288">
        <v>122.29857600000001</v>
      </c>
      <c r="AA1288">
        <v>122.405647</v>
      </c>
      <c r="AB1288">
        <v>122.40002100000001</v>
      </c>
      <c r="AC1288" s="8">
        <v>122.279194</v>
      </c>
      <c r="AE1288">
        <v>9.8267999999999994E-2</v>
      </c>
      <c r="AF1288">
        <v>0.18452399999999999</v>
      </c>
      <c r="AG1288">
        <v>4.156E-2</v>
      </c>
      <c r="AH1288">
        <v>-9.2634999999999995E-2</v>
      </c>
      <c r="AI1288">
        <v>3.9076E-2</v>
      </c>
      <c r="AJ1288">
        <v>5.0685999999999995E-2</v>
      </c>
      <c r="AK1288">
        <v>-3.8067000000000004E-2</v>
      </c>
      <c r="AL1288">
        <v>1.0559999999999998E-2</v>
      </c>
      <c r="AN1288">
        <v>5.9192000000000002E-2</v>
      </c>
      <c r="AO1288">
        <v>0.13633500000000001</v>
      </c>
      <c r="AP1288">
        <v>2.4840000000000001E-3</v>
      </c>
      <c r="AQ1288">
        <v>7.9627000000000003E-2</v>
      </c>
    </row>
    <row r="1289" spans="1:43">
      <c r="A1289">
        <v>2232.625</v>
      </c>
      <c r="B1289">
        <v>122.602844</v>
      </c>
      <c r="C1289">
        <v>-122.406006</v>
      </c>
      <c r="D1289">
        <v>0.123596</v>
      </c>
      <c r="F1289">
        <v>-6.3439999999999998E-3</v>
      </c>
      <c r="G1289">
        <v>-0.15499099999999999</v>
      </c>
      <c r="H1289">
        <v>-5.7785999999999997E-2</v>
      </c>
      <c r="I1289">
        <v>-0.112008</v>
      </c>
      <c r="J1289">
        <v>-4.9370000000000004E-3</v>
      </c>
      <c r="K1289">
        <v>-2.4298E-2</v>
      </c>
      <c r="L1289">
        <v>-0.13139000000000001</v>
      </c>
      <c r="N1289">
        <v>8.4537000000000001E-2</v>
      </c>
      <c r="O1289">
        <v>0.166215</v>
      </c>
      <c r="P1289">
        <v>3.2406999999999998E-2</v>
      </c>
      <c r="Q1289">
        <v>-0.110944</v>
      </c>
      <c r="R1289">
        <v>1.1610000000000001E-2</v>
      </c>
      <c r="S1289">
        <v>3.6954000000000001E-2</v>
      </c>
      <c r="T1289">
        <v>-6.5532999999999994E-2</v>
      </c>
      <c r="U1289" s="8">
        <v>-1.2328E-2</v>
      </c>
      <c r="W1289">
        <v>122.39966200000001</v>
      </c>
      <c r="X1289">
        <v>122.25101500000001</v>
      </c>
      <c r="Y1289">
        <v>122.34822000000001</v>
      </c>
      <c r="Z1289">
        <v>122.293998</v>
      </c>
      <c r="AA1289">
        <v>122.40106900000001</v>
      </c>
      <c r="AB1289">
        <v>122.381708</v>
      </c>
      <c r="AC1289" s="8">
        <v>122.27461600000001</v>
      </c>
      <c r="AE1289">
        <v>0.10742499999999999</v>
      </c>
      <c r="AF1289">
        <v>0.18910299999999999</v>
      </c>
      <c r="AG1289">
        <v>5.5294999999999997E-2</v>
      </c>
      <c r="AH1289">
        <v>-8.8055999999999995E-2</v>
      </c>
      <c r="AI1289">
        <v>3.4498000000000001E-2</v>
      </c>
      <c r="AJ1289">
        <v>5.9841999999999999E-2</v>
      </c>
      <c r="AK1289">
        <v>-4.2644999999999995E-2</v>
      </c>
      <c r="AL1289">
        <v>1.0559999999999998E-2</v>
      </c>
      <c r="AN1289">
        <v>7.2927000000000006E-2</v>
      </c>
      <c r="AO1289">
        <v>0.15006999999999998</v>
      </c>
      <c r="AP1289">
        <v>2.0796999999999996E-2</v>
      </c>
      <c r="AQ1289">
        <v>9.7939999999999999E-2</v>
      </c>
    </row>
    <row r="1290" spans="1:43">
      <c r="A1290">
        <v>2234.390625</v>
      </c>
      <c r="B1290">
        <v>122.676086</v>
      </c>
      <c r="C1290">
        <v>-122.392273</v>
      </c>
      <c r="D1290">
        <v>9.6129999999999993E-2</v>
      </c>
      <c r="F1290">
        <v>-6.3439999999999998E-3</v>
      </c>
      <c r="G1290">
        <v>-0.15041199999999999</v>
      </c>
      <c r="H1290">
        <v>-6.2364000000000003E-2</v>
      </c>
      <c r="I1290">
        <v>-0.112008</v>
      </c>
      <c r="J1290">
        <v>4.2189999999999997E-3</v>
      </c>
      <c r="K1290">
        <v>-1.9720000000000001E-2</v>
      </c>
      <c r="L1290">
        <v>-0.140546</v>
      </c>
      <c r="N1290">
        <v>8.4537000000000001E-2</v>
      </c>
      <c r="O1290">
        <v>0.166215</v>
      </c>
      <c r="P1290">
        <v>2.325E-2</v>
      </c>
      <c r="Q1290">
        <v>-0.110944</v>
      </c>
      <c r="R1290">
        <v>1.6188000000000001E-2</v>
      </c>
      <c r="S1290">
        <v>2.7798E-2</v>
      </c>
      <c r="T1290">
        <v>-5.6376000000000002E-2</v>
      </c>
      <c r="U1290" s="8">
        <v>-1.6906000000000001E-2</v>
      </c>
      <c r="W1290">
        <v>122.385929</v>
      </c>
      <c r="X1290">
        <v>122.241861</v>
      </c>
      <c r="Y1290">
        <v>122.329909</v>
      </c>
      <c r="Z1290">
        <v>122.280265</v>
      </c>
      <c r="AA1290">
        <v>122.39649200000001</v>
      </c>
      <c r="AB1290">
        <v>122.372553</v>
      </c>
      <c r="AC1290" s="8">
        <v>122.251727</v>
      </c>
      <c r="AE1290">
        <v>0.10742499999999999</v>
      </c>
      <c r="AF1290">
        <v>0.18910299999999999</v>
      </c>
      <c r="AG1290">
        <v>4.6137999999999998E-2</v>
      </c>
      <c r="AH1290">
        <v>-8.8055999999999995E-2</v>
      </c>
      <c r="AI1290">
        <v>3.9076E-2</v>
      </c>
      <c r="AJ1290">
        <v>5.0685999999999995E-2</v>
      </c>
      <c r="AK1290">
        <v>-3.3488000000000004E-2</v>
      </c>
      <c r="AL1290">
        <v>5.9819999999999977E-3</v>
      </c>
      <c r="AN1290">
        <v>6.8348999999999993E-2</v>
      </c>
      <c r="AO1290">
        <v>0.14091300000000001</v>
      </c>
      <c r="AP1290">
        <v>7.0619999999999988E-3</v>
      </c>
      <c r="AQ1290">
        <v>7.9626000000000002E-2</v>
      </c>
    </row>
    <row r="1291" spans="1:43">
      <c r="A1291">
        <v>2236.09375</v>
      </c>
      <c r="B1291">
        <v>122.579956</v>
      </c>
      <c r="C1291">
        <v>-122.41973900000001</v>
      </c>
      <c r="D1291">
        <v>0.109863</v>
      </c>
      <c r="F1291">
        <v>-6.3439999999999998E-3</v>
      </c>
      <c r="G1291">
        <v>-0.15956999999999999</v>
      </c>
      <c r="H1291">
        <v>-6.2364000000000003E-2</v>
      </c>
      <c r="I1291">
        <v>-0.112008</v>
      </c>
      <c r="J1291">
        <v>-3.59E-4</v>
      </c>
      <c r="K1291">
        <v>-1.5141999999999999E-2</v>
      </c>
      <c r="L1291">
        <v>-0.13139000000000001</v>
      </c>
      <c r="N1291">
        <v>8.4537000000000001E-2</v>
      </c>
      <c r="O1291">
        <v>0.161636</v>
      </c>
      <c r="P1291">
        <v>3.2406999999999998E-2</v>
      </c>
      <c r="Q1291">
        <v>-0.115523</v>
      </c>
      <c r="R1291">
        <v>7.0320000000000001E-3</v>
      </c>
      <c r="S1291">
        <v>3.2376000000000002E-2</v>
      </c>
      <c r="T1291">
        <v>-6.0955000000000002E-2</v>
      </c>
      <c r="U1291" s="8">
        <v>-1.6906000000000001E-2</v>
      </c>
      <c r="W1291">
        <v>122.41339500000001</v>
      </c>
      <c r="X1291">
        <v>122.260169</v>
      </c>
      <c r="Y1291">
        <v>122.357375</v>
      </c>
      <c r="Z1291">
        <v>122.307731</v>
      </c>
      <c r="AA1291">
        <v>122.41938</v>
      </c>
      <c r="AB1291">
        <v>122.40459700000001</v>
      </c>
      <c r="AC1291" s="8">
        <v>122.28834900000001</v>
      </c>
      <c r="AE1291">
        <v>0.10742499999999999</v>
      </c>
      <c r="AF1291">
        <v>0.18452399999999999</v>
      </c>
      <c r="AG1291">
        <v>5.5294999999999997E-2</v>
      </c>
      <c r="AH1291">
        <v>-9.2634999999999995E-2</v>
      </c>
      <c r="AI1291">
        <v>2.9919999999999999E-2</v>
      </c>
      <c r="AJ1291">
        <v>5.5264000000000001E-2</v>
      </c>
      <c r="AK1291">
        <v>-3.8067000000000004E-2</v>
      </c>
      <c r="AL1291">
        <v>5.9819999999999977E-3</v>
      </c>
      <c r="AN1291">
        <v>7.7505000000000004E-2</v>
      </c>
      <c r="AO1291">
        <v>0.14549200000000001</v>
      </c>
      <c r="AP1291">
        <v>2.5374999999999998E-2</v>
      </c>
      <c r="AQ1291">
        <v>9.3362000000000001E-2</v>
      </c>
    </row>
    <row r="1292" spans="1:43">
      <c r="A1292">
        <v>2237.84375</v>
      </c>
      <c r="B1292">
        <v>122.68066399999999</v>
      </c>
      <c r="C1292">
        <v>-122.36938499999999</v>
      </c>
      <c r="D1292">
        <v>0.105286</v>
      </c>
      <c r="F1292">
        <v>-6.3439999999999998E-3</v>
      </c>
      <c r="G1292">
        <v>-0.15499099999999999</v>
      </c>
      <c r="H1292">
        <v>-6.2364000000000003E-2</v>
      </c>
      <c r="I1292">
        <v>-0.102851</v>
      </c>
      <c r="J1292">
        <v>-3.59E-4</v>
      </c>
      <c r="K1292">
        <v>-1.5141999999999999E-2</v>
      </c>
      <c r="L1292">
        <v>-0.13139000000000001</v>
      </c>
      <c r="N1292">
        <v>8.4537000000000001E-2</v>
      </c>
      <c r="O1292">
        <v>0.166215</v>
      </c>
      <c r="P1292">
        <v>2.7829E-2</v>
      </c>
      <c r="Q1292">
        <v>-0.106365</v>
      </c>
      <c r="R1292">
        <v>1.1610000000000001E-2</v>
      </c>
      <c r="S1292">
        <v>2.7798E-2</v>
      </c>
      <c r="T1292">
        <v>-6.0955000000000002E-2</v>
      </c>
      <c r="U1292" s="8">
        <v>-7.7499999999999999E-3</v>
      </c>
      <c r="W1292">
        <v>122.363041</v>
      </c>
      <c r="X1292">
        <v>122.214394</v>
      </c>
      <c r="Y1292">
        <v>122.30702099999999</v>
      </c>
      <c r="Z1292">
        <v>122.26653399999999</v>
      </c>
      <c r="AA1292">
        <v>122.36902599999999</v>
      </c>
      <c r="AB1292">
        <v>122.354243</v>
      </c>
      <c r="AC1292" s="8">
        <v>122.237995</v>
      </c>
      <c r="AE1292">
        <v>0.10742499999999999</v>
      </c>
      <c r="AF1292">
        <v>0.18910299999999999</v>
      </c>
      <c r="AG1292">
        <v>5.0716999999999998E-2</v>
      </c>
      <c r="AH1292">
        <v>-8.3476999999999996E-2</v>
      </c>
      <c r="AI1292">
        <v>3.4498000000000001E-2</v>
      </c>
      <c r="AJ1292">
        <v>5.0685999999999995E-2</v>
      </c>
      <c r="AK1292">
        <v>-3.8067000000000004E-2</v>
      </c>
      <c r="AL1292">
        <v>1.5137999999999999E-2</v>
      </c>
      <c r="AN1292">
        <v>7.2927000000000006E-2</v>
      </c>
      <c r="AO1292">
        <v>0.14549200000000001</v>
      </c>
      <c r="AP1292">
        <v>1.6218999999999997E-2</v>
      </c>
      <c r="AQ1292">
        <v>8.8784000000000002E-2</v>
      </c>
    </row>
    <row r="1293" spans="1:43">
      <c r="A1293">
        <v>2239.5625</v>
      </c>
      <c r="B1293">
        <v>122.557068</v>
      </c>
      <c r="C1293">
        <v>-122.424316</v>
      </c>
      <c r="D1293">
        <v>0.13275100000000001</v>
      </c>
      <c r="F1293">
        <v>0.108116</v>
      </c>
      <c r="G1293">
        <v>-4.5100000000000001E-2</v>
      </c>
      <c r="H1293">
        <v>5.6679E-2</v>
      </c>
      <c r="I1293">
        <v>7.0330000000000002E-3</v>
      </c>
      <c r="J1293">
        <v>0.104934</v>
      </c>
      <c r="K1293">
        <v>9.0161000000000005E-2</v>
      </c>
      <c r="L1293">
        <v>-3.0669999999999999E-2</v>
      </c>
      <c r="N1293">
        <v>8.4537000000000001E-2</v>
      </c>
      <c r="O1293">
        <v>0.170794</v>
      </c>
      <c r="P1293">
        <v>2.7829E-2</v>
      </c>
      <c r="Q1293">
        <v>-0.110944</v>
      </c>
      <c r="R1293">
        <v>7.0320000000000001E-3</v>
      </c>
      <c r="S1293">
        <v>3.6954000000000001E-2</v>
      </c>
      <c r="T1293">
        <v>-5.6376000000000002E-2</v>
      </c>
      <c r="U1293" s="8">
        <v>-7.7499999999999999E-3</v>
      </c>
      <c r="W1293">
        <v>122.532432</v>
      </c>
      <c r="X1293">
        <v>122.379216</v>
      </c>
      <c r="Y1293">
        <v>122.48099500000001</v>
      </c>
      <c r="Z1293">
        <v>122.43134900000001</v>
      </c>
      <c r="AA1293">
        <v>122.52925</v>
      </c>
      <c r="AB1293">
        <v>122.514477</v>
      </c>
      <c r="AC1293" s="8">
        <v>122.393646</v>
      </c>
      <c r="AE1293">
        <v>0.10742499999999999</v>
      </c>
      <c r="AF1293">
        <v>0.19368199999999999</v>
      </c>
      <c r="AG1293">
        <v>5.0716999999999998E-2</v>
      </c>
      <c r="AH1293">
        <v>-8.8055999999999995E-2</v>
      </c>
      <c r="AI1293">
        <v>2.9919999999999999E-2</v>
      </c>
      <c r="AJ1293">
        <v>5.9841999999999999E-2</v>
      </c>
      <c r="AK1293">
        <v>-3.3488000000000004E-2</v>
      </c>
      <c r="AL1293">
        <v>1.5137999999999999E-2</v>
      </c>
      <c r="AN1293">
        <v>7.7505000000000004E-2</v>
      </c>
      <c r="AO1293">
        <v>0.14091300000000001</v>
      </c>
      <c r="AP1293">
        <v>2.0797E-2</v>
      </c>
      <c r="AQ1293">
        <v>8.4205000000000002E-2</v>
      </c>
    </row>
    <row r="1294" spans="1:43">
      <c r="A1294">
        <v>2241.3125</v>
      </c>
      <c r="B1294">
        <v>122.63030999999999</v>
      </c>
      <c r="C1294">
        <v>-122.383118</v>
      </c>
      <c r="D1294">
        <v>0.105286</v>
      </c>
      <c r="F1294">
        <v>7.391E-3</v>
      </c>
      <c r="G1294">
        <v>-0.13667599999999999</v>
      </c>
      <c r="H1294">
        <v>-5.3206999999999997E-2</v>
      </c>
      <c r="I1294">
        <v>-9.3694E-2</v>
      </c>
      <c r="J1294">
        <v>8.7969999999999993E-3</v>
      </c>
      <c r="K1294">
        <v>-1.4059999999999999E-3</v>
      </c>
      <c r="L1294">
        <v>-0.108499</v>
      </c>
      <c r="N1294">
        <v>8.4537000000000001E-2</v>
      </c>
      <c r="O1294">
        <v>0.170794</v>
      </c>
      <c r="P1294">
        <v>1.8672000000000001E-2</v>
      </c>
      <c r="Q1294">
        <v>-0.120103</v>
      </c>
      <c r="R1294">
        <v>7.0320000000000001E-3</v>
      </c>
      <c r="S1294">
        <v>3.2376000000000002E-2</v>
      </c>
      <c r="T1294">
        <v>-6.0955000000000002E-2</v>
      </c>
      <c r="U1294" s="8">
        <v>-1.6906000000000001E-2</v>
      </c>
      <c r="W1294">
        <v>122.39050899999999</v>
      </c>
      <c r="X1294">
        <v>122.246442</v>
      </c>
      <c r="Y1294">
        <v>122.329911</v>
      </c>
      <c r="Z1294">
        <v>122.289424</v>
      </c>
      <c r="AA1294">
        <v>122.391915</v>
      </c>
      <c r="AB1294">
        <v>122.38171199999999</v>
      </c>
      <c r="AC1294" s="8">
        <v>122.274619</v>
      </c>
      <c r="AE1294">
        <v>0.10742499999999999</v>
      </c>
      <c r="AF1294">
        <v>0.19368199999999999</v>
      </c>
      <c r="AG1294">
        <v>4.156E-2</v>
      </c>
      <c r="AH1294">
        <v>-9.7214999999999996E-2</v>
      </c>
      <c r="AI1294">
        <v>2.9919999999999999E-2</v>
      </c>
      <c r="AJ1294">
        <v>5.5264000000000001E-2</v>
      </c>
      <c r="AK1294">
        <v>-3.8067000000000004E-2</v>
      </c>
      <c r="AL1294">
        <v>5.9819999999999977E-3</v>
      </c>
      <c r="AN1294">
        <v>7.7505000000000004E-2</v>
      </c>
      <c r="AO1294">
        <v>0.14549200000000001</v>
      </c>
      <c r="AP1294">
        <v>1.1640000000000001E-2</v>
      </c>
      <c r="AQ1294">
        <v>7.9627000000000003E-2</v>
      </c>
    </row>
    <row r="1295" spans="1:43">
      <c r="A1295">
        <v>2243.0625</v>
      </c>
      <c r="B1295">
        <v>122.676086</v>
      </c>
      <c r="C1295">
        <v>-122.35565200000001</v>
      </c>
      <c r="D1295">
        <v>9.1552999999999995E-2</v>
      </c>
      <c r="F1295">
        <v>0.117273</v>
      </c>
      <c r="G1295">
        <v>-5.4257E-2</v>
      </c>
      <c r="H1295">
        <v>5.6679E-2</v>
      </c>
      <c r="I1295">
        <v>2.454E-3</v>
      </c>
      <c r="J1295">
        <v>0.109512</v>
      </c>
      <c r="K1295">
        <v>9.4740000000000005E-2</v>
      </c>
      <c r="L1295">
        <v>-2.1513999999999998E-2</v>
      </c>
      <c r="N1295">
        <v>8.4537000000000001E-2</v>
      </c>
      <c r="O1295">
        <v>0.166215</v>
      </c>
      <c r="P1295">
        <v>1.8672000000000001E-2</v>
      </c>
      <c r="Q1295">
        <v>-0.106365</v>
      </c>
      <c r="R1295">
        <v>7.0320000000000001E-3</v>
      </c>
      <c r="S1295">
        <v>3.2376000000000002E-2</v>
      </c>
      <c r="T1295">
        <v>-6.0955000000000002E-2</v>
      </c>
      <c r="U1295" s="8">
        <v>-1.6906000000000001E-2</v>
      </c>
      <c r="W1295">
        <v>122.472925</v>
      </c>
      <c r="X1295">
        <v>122.301395</v>
      </c>
      <c r="Y1295">
        <v>122.41233100000001</v>
      </c>
      <c r="Z1295">
        <v>122.35810600000001</v>
      </c>
      <c r="AA1295">
        <v>122.465164</v>
      </c>
      <c r="AB1295">
        <v>122.45039200000001</v>
      </c>
      <c r="AC1295" s="8">
        <v>122.33413800000001</v>
      </c>
      <c r="AE1295">
        <v>0.10742499999999999</v>
      </c>
      <c r="AF1295">
        <v>0.18910299999999999</v>
      </c>
      <c r="AG1295">
        <v>4.156E-2</v>
      </c>
      <c r="AH1295">
        <v>-8.3476999999999996E-2</v>
      </c>
      <c r="AI1295">
        <v>2.9919999999999999E-2</v>
      </c>
      <c r="AJ1295">
        <v>5.5264000000000001E-2</v>
      </c>
      <c r="AK1295">
        <v>-3.8067000000000004E-2</v>
      </c>
      <c r="AL1295">
        <v>5.9819999999999977E-3</v>
      </c>
      <c r="AN1295">
        <v>7.7505000000000004E-2</v>
      </c>
      <c r="AO1295">
        <v>0.14549200000000001</v>
      </c>
      <c r="AP1295">
        <v>1.1640000000000001E-2</v>
      </c>
      <c r="AQ1295">
        <v>7.9627000000000003E-2</v>
      </c>
    </row>
    <row r="1296" spans="1:43">
      <c r="A1296">
        <v>2244.828125</v>
      </c>
      <c r="B1296">
        <v>122.68066399999999</v>
      </c>
      <c r="C1296">
        <v>-122.396851</v>
      </c>
      <c r="D1296">
        <v>0.105286</v>
      </c>
      <c r="F1296">
        <v>2.813E-3</v>
      </c>
      <c r="G1296">
        <v>-0.14583299999999999</v>
      </c>
      <c r="H1296">
        <v>-5.3206999999999997E-2</v>
      </c>
      <c r="I1296">
        <v>-0.102851</v>
      </c>
      <c r="J1296">
        <v>-3.59E-4</v>
      </c>
      <c r="K1296">
        <v>-1.0562999999999999E-2</v>
      </c>
      <c r="L1296">
        <v>-0.13139000000000001</v>
      </c>
      <c r="N1296">
        <v>7.5380000000000003E-2</v>
      </c>
      <c r="O1296">
        <v>0.166215</v>
      </c>
      <c r="P1296">
        <v>2.325E-2</v>
      </c>
      <c r="Q1296">
        <v>-0.110944</v>
      </c>
      <c r="R1296">
        <v>1.6188000000000001E-2</v>
      </c>
      <c r="S1296">
        <v>2.7798E-2</v>
      </c>
      <c r="T1296">
        <v>-5.1797999999999997E-2</v>
      </c>
      <c r="U1296" s="8">
        <v>-1.6906000000000001E-2</v>
      </c>
      <c r="W1296">
        <v>122.399664</v>
      </c>
      <c r="X1296">
        <v>122.251018</v>
      </c>
      <c r="Y1296">
        <v>122.343644</v>
      </c>
      <c r="Z1296">
        <v>122.294</v>
      </c>
      <c r="AA1296">
        <v>122.39649199999999</v>
      </c>
      <c r="AB1296">
        <v>122.38628799999999</v>
      </c>
      <c r="AC1296" s="8">
        <v>122.265461</v>
      </c>
      <c r="AE1296">
        <v>9.8267999999999994E-2</v>
      </c>
      <c r="AF1296">
        <v>0.18910299999999999</v>
      </c>
      <c r="AG1296">
        <v>4.6137999999999998E-2</v>
      </c>
      <c r="AH1296">
        <v>-8.8055999999999995E-2</v>
      </c>
      <c r="AI1296">
        <v>3.9076E-2</v>
      </c>
      <c r="AJ1296">
        <v>5.0685999999999995E-2</v>
      </c>
      <c r="AK1296">
        <v>-2.8909999999999998E-2</v>
      </c>
      <c r="AL1296">
        <v>5.9819999999999977E-3</v>
      </c>
      <c r="AN1296">
        <v>5.9192000000000002E-2</v>
      </c>
      <c r="AO1296">
        <v>0.12717800000000001</v>
      </c>
      <c r="AP1296">
        <v>7.0619999999999988E-3</v>
      </c>
      <c r="AQ1296">
        <v>7.5048000000000004E-2</v>
      </c>
    </row>
    <row r="1297" spans="1:43">
      <c r="A1297">
        <v>2246.53125</v>
      </c>
      <c r="B1297">
        <v>122.54791299999999</v>
      </c>
      <c r="C1297">
        <v>-122.428894</v>
      </c>
      <c r="D1297">
        <v>0.12817400000000001</v>
      </c>
      <c r="F1297">
        <v>2.813E-3</v>
      </c>
      <c r="G1297">
        <v>-0.15041199999999999</v>
      </c>
      <c r="H1297">
        <v>-5.3206999999999997E-2</v>
      </c>
      <c r="I1297">
        <v>-9.8272999999999999E-2</v>
      </c>
      <c r="J1297">
        <v>8.7969999999999993E-3</v>
      </c>
      <c r="K1297">
        <v>-1.9720000000000001E-2</v>
      </c>
      <c r="L1297">
        <v>-0.13139000000000001</v>
      </c>
      <c r="N1297">
        <v>7.5380000000000003E-2</v>
      </c>
      <c r="O1297">
        <v>0.161636</v>
      </c>
      <c r="P1297">
        <v>2.325E-2</v>
      </c>
      <c r="Q1297">
        <v>-0.110944</v>
      </c>
      <c r="R1297">
        <v>2.0767000000000001E-2</v>
      </c>
      <c r="S1297">
        <v>3.6954000000000001E-2</v>
      </c>
      <c r="T1297">
        <v>-6.0955000000000002E-2</v>
      </c>
      <c r="U1297" s="8">
        <v>-1.6906000000000001E-2</v>
      </c>
      <c r="W1297">
        <v>122.431707</v>
      </c>
      <c r="X1297">
        <v>122.278482</v>
      </c>
      <c r="Y1297">
        <v>122.375687</v>
      </c>
      <c r="Z1297">
        <v>122.33062099999999</v>
      </c>
      <c r="AA1297">
        <v>122.437691</v>
      </c>
      <c r="AB1297">
        <v>122.40917399999999</v>
      </c>
      <c r="AC1297" s="8">
        <v>122.297504</v>
      </c>
      <c r="AE1297">
        <v>9.8267999999999994E-2</v>
      </c>
      <c r="AF1297">
        <v>0.18452399999999999</v>
      </c>
      <c r="AG1297">
        <v>4.6137999999999998E-2</v>
      </c>
      <c r="AH1297">
        <v>-8.8055999999999995E-2</v>
      </c>
      <c r="AI1297">
        <v>4.3654999999999999E-2</v>
      </c>
      <c r="AJ1297">
        <v>5.9841999999999999E-2</v>
      </c>
      <c r="AK1297">
        <v>-3.8067000000000004E-2</v>
      </c>
      <c r="AL1297">
        <v>5.9819999999999977E-3</v>
      </c>
      <c r="AN1297">
        <v>5.4613000000000002E-2</v>
      </c>
      <c r="AO1297">
        <v>0.13633500000000001</v>
      </c>
      <c r="AP1297">
        <v>2.4829999999999991E-3</v>
      </c>
      <c r="AQ1297">
        <v>8.4205000000000002E-2</v>
      </c>
    </row>
    <row r="1298" spans="1:43">
      <c r="A1298">
        <v>2248.296875</v>
      </c>
      <c r="B1298">
        <v>122.61199999999999</v>
      </c>
      <c r="C1298">
        <v>-122.383118</v>
      </c>
      <c r="D1298">
        <v>0.119019</v>
      </c>
      <c r="F1298">
        <v>7.391E-3</v>
      </c>
      <c r="G1298">
        <v>-0.15041199999999999</v>
      </c>
      <c r="H1298">
        <v>-5.3206999999999997E-2</v>
      </c>
      <c r="I1298">
        <v>-9.8272999999999999E-2</v>
      </c>
      <c r="J1298">
        <v>4.2189999999999997E-3</v>
      </c>
      <c r="K1298">
        <v>-5.9849999999999999E-3</v>
      </c>
      <c r="L1298">
        <v>-0.122234</v>
      </c>
      <c r="N1298">
        <v>7.9959000000000002E-2</v>
      </c>
      <c r="O1298">
        <v>0.161636</v>
      </c>
      <c r="P1298">
        <v>2.7829E-2</v>
      </c>
      <c r="Q1298">
        <v>-0.106365</v>
      </c>
      <c r="R1298">
        <v>1.6188000000000001E-2</v>
      </c>
      <c r="S1298">
        <v>3.2376000000000002E-2</v>
      </c>
      <c r="T1298">
        <v>-5.6376000000000002E-2</v>
      </c>
      <c r="U1298" s="8">
        <v>-1.6906000000000001E-2</v>
      </c>
      <c r="W1298">
        <v>122.39050899999999</v>
      </c>
      <c r="X1298">
        <v>122.23270599999999</v>
      </c>
      <c r="Y1298">
        <v>122.329911</v>
      </c>
      <c r="Z1298">
        <v>122.28484499999999</v>
      </c>
      <c r="AA1298">
        <v>122.387337</v>
      </c>
      <c r="AB1298">
        <v>122.377133</v>
      </c>
      <c r="AC1298" s="8">
        <v>122.26088399999999</v>
      </c>
      <c r="AE1298">
        <v>0.10284699999999999</v>
      </c>
      <c r="AF1298">
        <v>0.18452399999999999</v>
      </c>
      <c r="AG1298">
        <v>5.0716999999999998E-2</v>
      </c>
      <c r="AH1298">
        <v>-8.3476999999999996E-2</v>
      </c>
      <c r="AI1298">
        <v>3.9076E-2</v>
      </c>
      <c r="AJ1298">
        <v>5.5264000000000001E-2</v>
      </c>
      <c r="AK1298">
        <v>-3.3488000000000004E-2</v>
      </c>
      <c r="AL1298">
        <v>5.9819999999999977E-3</v>
      </c>
      <c r="AN1298">
        <v>6.3770999999999994E-2</v>
      </c>
      <c r="AO1298">
        <v>0.13633500000000001</v>
      </c>
      <c r="AP1298">
        <v>1.1640999999999999E-2</v>
      </c>
      <c r="AQ1298">
        <v>8.4205000000000002E-2</v>
      </c>
    </row>
    <row r="1299" spans="1:43">
      <c r="A1299">
        <v>2250</v>
      </c>
      <c r="B1299">
        <v>122.561646</v>
      </c>
      <c r="C1299">
        <v>-122.43804900000001</v>
      </c>
      <c r="D1299">
        <v>0.13732900000000001</v>
      </c>
      <c r="F1299">
        <v>7.391E-3</v>
      </c>
      <c r="G1299">
        <v>-0.14583299999999999</v>
      </c>
      <c r="H1299">
        <v>-5.3206999999999997E-2</v>
      </c>
      <c r="I1299">
        <v>-9.8272999999999999E-2</v>
      </c>
      <c r="J1299">
        <v>8.7969999999999993E-3</v>
      </c>
      <c r="K1299">
        <v>-1.5141999999999999E-2</v>
      </c>
      <c r="L1299">
        <v>-0.13139000000000001</v>
      </c>
      <c r="N1299">
        <v>8.4537000000000001E-2</v>
      </c>
      <c r="O1299">
        <v>0.166215</v>
      </c>
      <c r="P1299">
        <v>1.8672000000000001E-2</v>
      </c>
      <c r="Q1299">
        <v>-0.115523</v>
      </c>
      <c r="R1299">
        <v>1.1610000000000001E-2</v>
      </c>
      <c r="S1299">
        <v>3.2376000000000002E-2</v>
      </c>
      <c r="T1299">
        <v>-6.0955000000000002E-2</v>
      </c>
      <c r="U1299" s="8">
        <v>-1.2328E-2</v>
      </c>
      <c r="W1299">
        <v>122.44544</v>
      </c>
      <c r="X1299">
        <v>122.29221600000001</v>
      </c>
      <c r="Y1299">
        <v>122.38484200000001</v>
      </c>
      <c r="Z1299">
        <v>122.339776</v>
      </c>
      <c r="AA1299">
        <v>122.44684600000001</v>
      </c>
      <c r="AB1299">
        <v>122.42290700000001</v>
      </c>
      <c r="AC1299" s="8">
        <v>122.30665900000001</v>
      </c>
      <c r="AE1299">
        <v>0.10742499999999999</v>
      </c>
      <c r="AF1299">
        <v>0.18910299999999999</v>
      </c>
      <c r="AG1299">
        <v>4.156E-2</v>
      </c>
      <c r="AH1299">
        <v>-9.2634999999999995E-2</v>
      </c>
      <c r="AI1299">
        <v>3.4498000000000001E-2</v>
      </c>
      <c r="AJ1299">
        <v>5.5264000000000001E-2</v>
      </c>
      <c r="AK1299">
        <v>-3.8067000000000004E-2</v>
      </c>
      <c r="AL1299">
        <v>1.0559999999999998E-2</v>
      </c>
      <c r="AN1299">
        <v>7.2927000000000006E-2</v>
      </c>
      <c r="AO1299">
        <v>0.14549200000000001</v>
      </c>
      <c r="AP1299">
        <v>7.0620000000000006E-3</v>
      </c>
      <c r="AQ1299">
        <v>7.9627000000000003E-2</v>
      </c>
    </row>
    <row r="1300" spans="1:43">
      <c r="A1300">
        <v>2251.765625</v>
      </c>
      <c r="B1300">
        <v>122.698975</v>
      </c>
      <c r="C1300">
        <v>-122.401428</v>
      </c>
      <c r="D1300">
        <v>0.10070800000000001</v>
      </c>
      <c r="F1300">
        <v>2.813E-3</v>
      </c>
      <c r="G1300">
        <v>-0.15041199999999999</v>
      </c>
      <c r="H1300">
        <v>-5.7785999999999997E-2</v>
      </c>
      <c r="I1300">
        <v>-0.102851</v>
      </c>
      <c r="J1300">
        <v>4.2189999999999997E-3</v>
      </c>
      <c r="K1300">
        <v>-1.0562999999999999E-2</v>
      </c>
      <c r="L1300">
        <v>-0.13139000000000001</v>
      </c>
      <c r="N1300">
        <v>8.4537000000000001E-2</v>
      </c>
      <c r="O1300">
        <v>0.170794</v>
      </c>
      <c r="P1300">
        <v>1.8672000000000001E-2</v>
      </c>
      <c r="Q1300">
        <v>-0.110944</v>
      </c>
      <c r="R1300">
        <v>1.1610000000000001E-2</v>
      </c>
      <c r="S1300">
        <v>3.2376000000000002E-2</v>
      </c>
      <c r="T1300">
        <v>-6.5532999999999994E-2</v>
      </c>
      <c r="U1300" s="8">
        <v>-1.2328E-2</v>
      </c>
      <c r="W1300">
        <v>122.404241</v>
      </c>
      <c r="X1300">
        <v>122.25101599999999</v>
      </c>
      <c r="Y1300">
        <v>122.343642</v>
      </c>
      <c r="Z1300">
        <v>122.29857699999999</v>
      </c>
      <c r="AA1300">
        <v>122.405647</v>
      </c>
      <c r="AB1300">
        <v>122.39086499999999</v>
      </c>
      <c r="AC1300" s="8">
        <v>122.270038</v>
      </c>
      <c r="AE1300">
        <v>0.10742499999999999</v>
      </c>
      <c r="AF1300">
        <v>0.19368199999999999</v>
      </c>
      <c r="AG1300">
        <v>4.156E-2</v>
      </c>
      <c r="AH1300">
        <v>-8.8055999999999995E-2</v>
      </c>
      <c r="AI1300">
        <v>3.4498000000000001E-2</v>
      </c>
      <c r="AJ1300">
        <v>5.5264000000000001E-2</v>
      </c>
      <c r="AK1300">
        <v>-4.2644999999999995E-2</v>
      </c>
      <c r="AL1300">
        <v>1.0559999999999998E-2</v>
      </c>
      <c r="AN1300">
        <v>7.2927000000000006E-2</v>
      </c>
      <c r="AO1300">
        <v>0.15006999999999998</v>
      </c>
      <c r="AP1300">
        <v>7.0620000000000006E-3</v>
      </c>
      <c r="AQ1300">
        <v>8.4205000000000002E-2</v>
      </c>
    </row>
    <row r="1301" spans="1:43">
      <c r="A1301">
        <v>2253.53125</v>
      </c>
      <c r="B1301">
        <v>122.685242</v>
      </c>
      <c r="C1301">
        <v>-122.406006</v>
      </c>
      <c r="D1301">
        <v>9.1552999999999995E-2</v>
      </c>
      <c r="F1301">
        <v>2.813E-3</v>
      </c>
      <c r="G1301">
        <v>-0.15041199999999999</v>
      </c>
      <c r="H1301">
        <v>-5.7785999999999997E-2</v>
      </c>
      <c r="I1301">
        <v>-9.8272999999999999E-2</v>
      </c>
      <c r="J1301">
        <v>4.2189999999999997E-3</v>
      </c>
      <c r="K1301">
        <v>-1.5141999999999999E-2</v>
      </c>
      <c r="L1301">
        <v>-0.12681200000000001</v>
      </c>
      <c r="N1301">
        <v>7.9959000000000002E-2</v>
      </c>
      <c r="O1301">
        <v>0.157057</v>
      </c>
      <c r="P1301">
        <v>2.7829E-2</v>
      </c>
      <c r="Q1301">
        <v>-0.110944</v>
      </c>
      <c r="R1301">
        <v>2.454E-3</v>
      </c>
      <c r="S1301">
        <v>2.7798E-2</v>
      </c>
      <c r="T1301">
        <v>-6.0955000000000002E-2</v>
      </c>
      <c r="U1301" s="8">
        <v>-1.6906000000000001E-2</v>
      </c>
      <c r="W1301">
        <v>122.40881900000001</v>
      </c>
      <c r="X1301">
        <v>122.255594</v>
      </c>
      <c r="Y1301">
        <v>122.34822000000001</v>
      </c>
      <c r="Z1301">
        <v>122.307733</v>
      </c>
      <c r="AA1301">
        <v>122.41022500000001</v>
      </c>
      <c r="AB1301">
        <v>122.39086400000001</v>
      </c>
      <c r="AC1301" s="8">
        <v>122.279194</v>
      </c>
      <c r="AE1301">
        <v>0.10284699999999999</v>
      </c>
      <c r="AF1301">
        <v>0.17994499999999999</v>
      </c>
      <c r="AG1301">
        <v>5.0716999999999998E-2</v>
      </c>
      <c r="AH1301">
        <v>-8.8055999999999995E-2</v>
      </c>
      <c r="AI1301">
        <v>2.5342E-2</v>
      </c>
      <c r="AJ1301">
        <v>5.0685999999999995E-2</v>
      </c>
      <c r="AK1301">
        <v>-3.8067000000000004E-2</v>
      </c>
      <c r="AL1301">
        <v>5.9819999999999977E-3</v>
      </c>
      <c r="AN1301">
        <v>7.7505000000000004E-2</v>
      </c>
      <c r="AO1301">
        <v>0.14091400000000001</v>
      </c>
      <c r="AP1301">
        <v>2.5374999999999998E-2</v>
      </c>
      <c r="AQ1301">
        <v>8.8784000000000002E-2</v>
      </c>
    </row>
    <row r="1302" spans="1:43">
      <c r="A1302">
        <v>2255.28125</v>
      </c>
      <c r="B1302">
        <v>122.584534</v>
      </c>
      <c r="C1302">
        <v>-122.286987</v>
      </c>
      <c r="D1302">
        <v>7.782E-2</v>
      </c>
      <c r="F1302">
        <v>2.813E-3</v>
      </c>
      <c r="G1302">
        <v>-0.14125499999999999</v>
      </c>
      <c r="H1302">
        <v>-4.8627999999999998E-2</v>
      </c>
      <c r="I1302">
        <v>-9.3694E-2</v>
      </c>
      <c r="J1302">
        <v>8.7969999999999993E-3</v>
      </c>
      <c r="K1302">
        <v>-1.0562999999999999E-2</v>
      </c>
      <c r="L1302">
        <v>-0.108499</v>
      </c>
      <c r="N1302">
        <v>0.102851</v>
      </c>
      <c r="O1302">
        <v>0.175372</v>
      </c>
      <c r="P1302">
        <v>9.1925000000000007E-2</v>
      </c>
      <c r="Q1302">
        <v>6.3059000000000004E-2</v>
      </c>
      <c r="R1302">
        <v>7.0320000000000001E-3</v>
      </c>
      <c r="S1302">
        <v>3.6954000000000001E-2</v>
      </c>
      <c r="T1302">
        <v>-5.6376000000000002E-2</v>
      </c>
      <c r="U1302" s="8">
        <v>-1.6906000000000001E-2</v>
      </c>
      <c r="W1302">
        <v>122.2898</v>
      </c>
      <c r="X1302">
        <v>122.145732</v>
      </c>
      <c r="Y1302">
        <v>122.238359</v>
      </c>
      <c r="Z1302">
        <v>122.193293</v>
      </c>
      <c r="AA1302">
        <v>122.295784</v>
      </c>
      <c r="AB1302">
        <v>122.27642399999999</v>
      </c>
      <c r="AC1302" s="8">
        <v>122.178488</v>
      </c>
      <c r="AE1302">
        <v>0.12573899999999999</v>
      </c>
      <c r="AF1302">
        <v>0.19825999999999999</v>
      </c>
      <c r="AG1302">
        <v>0.114813</v>
      </c>
      <c r="AH1302">
        <v>8.5946999999999996E-2</v>
      </c>
      <c r="AI1302">
        <v>2.9919999999999999E-2</v>
      </c>
      <c r="AJ1302">
        <v>5.9841999999999999E-2</v>
      </c>
      <c r="AK1302">
        <v>-3.3488000000000004E-2</v>
      </c>
      <c r="AL1302">
        <v>5.9819999999999977E-3</v>
      </c>
      <c r="AN1302">
        <v>9.5819000000000001E-2</v>
      </c>
      <c r="AO1302">
        <v>0.15922700000000001</v>
      </c>
      <c r="AP1302">
        <v>8.489300000000001E-2</v>
      </c>
      <c r="AQ1302">
        <v>0.14830100000000002</v>
      </c>
    </row>
    <row r="1303" spans="1:43">
      <c r="A1303">
        <v>2257.03125</v>
      </c>
      <c r="B1303">
        <v>122.43347199999999</v>
      </c>
      <c r="C1303">
        <v>-122.090149</v>
      </c>
      <c r="D1303">
        <v>9.1552999999999995E-2</v>
      </c>
      <c r="F1303">
        <v>7.391E-3</v>
      </c>
      <c r="G1303">
        <v>-0.14583299999999999</v>
      </c>
      <c r="H1303">
        <v>-4.8627999999999998E-2</v>
      </c>
      <c r="I1303">
        <v>-9.8272999999999999E-2</v>
      </c>
      <c r="J1303">
        <v>1.3375E-2</v>
      </c>
      <c r="K1303">
        <v>-5.9849999999999999E-3</v>
      </c>
      <c r="L1303">
        <v>-0.12681200000000001</v>
      </c>
      <c r="N1303">
        <v>8.9116000000000001E-2</v>
      </c>
      <c r="O1303">
        <v>0.170794</v>
      </c>
      <c r="P1303">
        <v>9.1925000000000007E-2</v>
      </c>
      <c r="Q1303">
        <v>4.9321999999999998E-2</v>
      </c>
      <c r="R1303">
        <v>1.6188000000000001E-2</v>
      </c>
      <c r="S1303">
        <v>2.7798E-2</v>
      </c>
      <c r="T1303">
        <v>-7.0111999999999994E-2</v>
      </c>
      <c r="U1303" s="8">
        <v>-1.6906000000000001E-2</v>
      </c>
      <c r="W1303">
        <v>122.09754</v>
      </c>
      <c r="X1303">
        <v>121.944316</v>
      </c>
      <c r="Y1303">
        <v>122.041521</v>
      </c>
      <c r="Z1303">
        <v>121.99187599999999</v>
      </c>
      <c r="AA1303">
        <v>122.10352399999999</v>
      </c>
      <c r="AB1303">
        <v>122.084164</v>
      </c>
      <c r="AC1303" s="8">
        <v>121.963337</v>
      </c>
      <c r="AE1303">
        <v>0.11200399999999999</v>
      </c>
      <c r="AF1303">
        <v>0.19368199999999999</v>
      </c>
      <c r="AG1303">
        <v>0.114813</v>
      </c>
      <c r="AH1303">
        <v>7.2209999999999996E-2</v>
      </c>
      <c r="AI1303">
        <v>3.9076E-2</v>
      </c>
      <c r="AJ1303">
        <v>5.0685999999999995E-2</v>
      </c>
      <c r="AK1303">
        <v>-4.7223999999999995E-2</v>
      </c>
      <c r="AL1303">
        <v>5.9819999999999977E-3</v>
      </c>
      <c r="AN1303">
        <v>7.2927999999999993E-2</v>
      </c>
      <c r="AO1303">
        <v>0.15922799999999998</v>
      </c>
      <c r="AP1303">
        <v>7.5736999999999999E-2</v>
      </c>
      <c r="AQ1303">
        <v>0.16203699999999999</v>
      </c>
    </row>
    <row r="1304" spans="1:43">
      <c r="A1304">
        <v>2258.71875</v>
      </c>
      <c r="B1304">
        <v>122.36938499999999</v>
      </c>
      <c r="C1304">
        <v>-122.2229</v>
      </c>
      <c r="D1304">
        <v>0.12817400000000001</v>
      </c>
      <c r="F1304">
        <v>1.197E-2</v>
      </c>
      <c r="G1304">
        <v>-0.13209699999999999</v>
      </c>
      <c r="H1304">
        <v>-3.9470999999999999E-2</v>
      </c>
      <c r="I1304">
        <v>-9.3694E-2</v>
      </c>
      <c r="J1304">
        <v>1.7953E-2</v>
      </c>
      <c r="K1304">
        <v>3.1719999999999999E-3</v>
      </c>
      <c r="L1304">
        <v>-0.113077</v>
      </c>
      <c r="N1304">
        <v>8.4537000000000001E-2</v>
      </c>
      <c r="O1304">
        <v>0.170794</v>
      </c>
      <c r="P1304">
        <v>1.4094000000000001E-2</v>
      </c>
      <c r="Q1304">
        <v>-8.8049000000000002E-2</v>
      </c>
      <c r="R1304">
        <v>7.0320000000000001E-3</v>
      </c>
      <c r="S1304">
        <v>2.7798E-2</v>
      </c>
      <c r="T1304">
        <v>-5.6376000000000002E-2</v>
      </c>
      <c r="U1304" s="8">
        <v>-2.1484E-2</v>
      </c>
      <c r="W1304">
        <v>122.23487</v>
      </c>
      <c r="X1304">
        <v>122.09080299999999</v>
      </c>
      <c r="Y1304">
        <v>122.18342899999999</v>
      </c>
      <c r="Z1304">
        <v>122.129206</v>
      </c>
      <c r="AA1304">
        <v>122.240853</v>
      </c>
      <c r="AB1304">
        <v>122.226072</v>
      </c>
      <c r="AC1304" s="8">
        <v>122.10982299999999</v>
      </c>
      <c r="AE1304">
        <v>0.10742499999999999</v>
      </c>
      <c r="AF1304">
        <v>0.19368199999999999</v>
      </c>
      <c r="AG1304">
        <v>3.6982000000000001E-2</v>
      </c>
      <c r="AH1304">
        <v>-6.5160999999999997E-2</v>
      </c>
      <c r="AI1304">
        <v>2.9919999999999999E-2</v>
      </c>
      <c r="AJ1304">
        <v>5.0685999999999995E-2</v>
      </c>
      <c r="AK1304">
        <v>-3.3488000000000004E-2</v>
      </c>
      <c r="AL1304">
        <v>1.403999999999999E-3</v>
      </c>
      <c r="AN1304">
        <v>7.7505000000000004E-2</v>
      </c>
      <c r="AO1304">
        <v>0.14091300000000001</v>
      </c>
      <c r="AP1304">
        <v>7.0620000000000006E-3</v>
      </c>
      <c r="AQ1304">
        <v>7.0470000000000005E-2</v>
      </c>
    </row>
    <row r="1305" spans="1:43">
      <c r="A1305">
        <v>2260.46875</v>
      </c>
      <c r="B1305">
        <v>122.497559</v>
      </c>
      <c r="C1305">
        <v>-122.200012</v>
      </c>
      <c r="D1305">
        <v>8.2396999999999998E-2</v>
      </c>
      <c r="F1305">
        <v>0.12642900000000001</v>
      </c>
      <c r="G1305">
        <v>-4.0521000000000001E-2</v>
      </c>
      <c r="H1305">
        <v>4.7522000000000002E-2</v>
      </c>
      <c r="I1305">
        <v>7.0330000000000002E-3</v>
      </c>
      <c r="J1305">
        <v>0.104934</v>
      </c>
      <c r="K1305">
        <v>8.5583000000000006E-2</v>
      </c>
      <c r="L1305">
        <v>-2.1513999999999998E-2</v>
      </c>
      <c r="N1305">
        <v>8.4537000000000001E-2</v>
      </c>
      <c r="O1305">
        <v>0.170794</v>
      </c>
      <c r="P1305">
        <v>2.325E-2</v>
      </c>
      <c r="Q1305">
        <v>-8.3470000000000003E-2</v>
      </c>
      <c r="R1305">
        <v>7.0320000000000001E-3</v>
      </c>
      <c r="S1305">
        <v>3.2376000000000002E-2</v>
      </c>
      <c r="T1305">
        <v>-5.6376000000000002E-2</v>
      </c>
      <c r="U1305" s="8">
        <v>-2.1484E-2</v>
      </c>
      <c r="W1305">
        <v>122.326441</v>
      </c>
      <c r="X1305">
        <v>122.159491</v>
      </c>
      <c r="Y1305">
        <v>122.247534</v>
      </c>
      <c r="Z1305">
        <v>122.20704500000001</v>
      </c>
      <c r="AA1305">
        <v>122.304946</v>
      </c>
      <c r="AB1305">
        <v>122.285595</v>
      </c>
      <c r="AC1305" s="8">
        <v>122.178498</v>
      </c>
      <c r="AE1305">
        <v>0.10742499999999999</v>
      </c>
      <c r="AF1305">
        <v>0.19368199999999999</v>
      </c>
      <c r="AG1305">
        <v>4.6137999999999998E-2</v>
      </c>
      <c r="AH1305">
        <v>-6.0582000000000004E-2</v>
      </c>
      <c r="AI1305">
        <v>2.9919999999999999E-2</v>
      </c>
      <c r="AJ1305">
        <v>5.5264000000000001E-2</v>
      </c>
      <c r="AK1305">
        <v>-3.3488000000000004E-2</v>
      </c>
      <c r="AL1305">
        <v>1.403999999999999E-3</v>
      </c>
      <c r="AN1305">
        <v>7.7505000000000004E-2</v>
      </c>
      <c r="AO1305">
        <v>0.14091300000000001</v>
      </c>
      <c r="AP1305">
        <v>1.6218E-2</v>
      </c>
      <c r="AQ1305">
        <v>7.9626000000000002E-2</v>
      </c>
    </row>
    <row r="1306" spans="1:43">
      <c r="A1306">
        <v>2262.21875</v>
      </c>
      <c r="B1306">
        <v>122.538757</v>
      </c>
      <c r="C1306">
        <v>-122.213745</v>
      </c>
      <c r="D1306">
        <v>9.1552999999999995E-2</v>
      </c>
      <c r="F1306">
        <v>0.117273</v>
      </c>
      <c r="G1306">
        <v>-4.9678E-2</v>
      </c>
      <c r="H1306">
        <v>3.8365000000000003E-2</v>
      </c>
      <c r="I1306">
        <v>7.0330000000000002E-3</v>
      </c>
      <c r="J1306">
        <v>0.109512</v>
      </c>
      <c r="K1306">
        <v>8.5583000000000006E-2</v>
      </c>
      <c r="L1306">
        <v>-2.1513999999999998E-2</v>
      </c>
      <c r="N1306">
        <v>7.9959000000000002E-2</v>
      </c>
      <c r="O1306">
        <v>0.170794</v>
      </c>
      <c r="P1306">
        <v>2.325E-2</v>
      </c>
      <c r="Q1306">
        <v>-0.110944</v>
      </c>
      <c r="R1306">
        <v>1.1610000000000001E-2</v>
      </c>
      <c r="S1306">
        <v>3.2376000000000002E-2</v>
      </c>
      <c r="T1306">
        <v>-5.6376000000000002E-2</v>
      </c>
      <c r="U1306" s="8">
        <v>-7.7499999999999999E-3</v>
      </c>
      <c r="W1306">
        <v>122.331018</v>
      </c>
      <c r="X1306">
        <v>122.164067</v>
      </c>
      <c r="Y1306">
        <v>122.25211</v>
      </c>
      <c r="Z1306">
        <v>122.22077800000001</v>
      </c>
      <c r="AA1306">
        <v>122.323257</v>
      </c>
      <c r="AB1306">
        <v>122.299328</v>
      </c>
      <c r="AC1306" s="8">
        <v>122.19223100000001</v>
      </c>
      <c r="AE1306">
        <v>0.10284699999999999</v>
      </c>
      <c r="AF1306">
        <v>0.19368199999999999</v>
      </c>
      <c r="AG1306">
        <v>4.6137999999999998E-2</v>
      </c>
      <c r="AH1306">
        <v>-8.8055999999999995E-2</v>
      </c>
      <c r="AI1306">
        <v>3.4498000000000001E-2</v>
      </c>
      <c r="AJ1306">
        <v>5.5264000000000001E-2</v>
      </c>
      <c r="AK1306">
        <v>-3.3488000000000004E-2</v>
      </c>
      <c r="AL1306">
        <v>1.5137999999999999E-2</v>
      </c>
      <c r="AN1306">
        <v>6.8349000000000007E-2</v>
      </c>
      <c r="AO1306">
        <v>0.13633500000000001</v>
      </c>
      <c r="AP1306">
        <v>1.1639999999999999E-2</v>
      </c>
      <c r="AQ1306">
        <v>7.9626000000000002E-2</v>
      </c>
    </row>
    <row r="1307" spans="1:43">
      <c r="A1307">
        <v>2263.984375</v>
      </c>
      <c r="B1307">
        <v>122.511292</v>
      </c>
      <c r="C1307">
        <v>-122.264099</v>
      </c>
      <c r="D1307">
        <v>9.6129999999999993E-2</v>
      </c>
      <c r="F1307">
        <v>0.121851</v>
      </c>
      <c r="G1307">
        <v>-4.5100000000000001E-2</v>
      </c>
      <c r="H1307">
        <v>4.2944000000000003E-2</v>
      </c>
      <c r="I1307">
        <v>7.0330000000000002E-3</v>
      </c>
      <c r="J1307">
        <v>0.109512</v>
      </c>
      <c r="K1307">
        <v>9.4740000000000005E-2</v>
      </c>
      <c r="L1307">
        <v>-3.5248000000000002E-2</v>
      </c>
      <c r="N1307">
        <v>7.9959000000000002E-2</v>
      </c>
      <c r="O1307">
        <v>0.166215</v>
      </c>
      <c r="P1307">
        <v>2.7829E-2</v>
      </c>
      <c r="Q1307">
        <v>-0.110944</v>
      </c>
      <c r="R1307">
        <v>7.0320000000000001E-3</v>
      </c>
      <c r="S1307">
        <v>2.3220000000000001E-2</v>
      </c>
      <c r="T1307">
        <v>-6.5532999999999994E-2</v>
      </c>
      <c r="U1307" s="8">
        <v>-1.2328E-2</v>
      </c>
      <c r="W1307">
        <v>122.38595000000001</v>
      </c>
      <c r="X1307">
        <v>122.218999</v>
      </c>
      <c r="Y1307">
        <v>122.30704300000001</v>
      </c>
      <c r="Z1307">
        <v>122.27113200000001</v>
      </c>
      <c r="AA1307">
        <v>122.373611</v>
      </c>
      <c r="AB1307">
        <v>122.358839</v>
      </c>
      <c r="AC1307" s="8">
        <v>122.22885100000001</v>
      </c>
      <c r="AE1307">
        <v>0.10284699999999999</v>
      </c>
      <c r="AF1307">
        <v>0.18910299999999999</v>
      </c>
      <c r="AG1307">
        <v>5.0716999999999998E-2</v>
      </c>
      <c r="AH1307">
        <v>-8.8055999999999995E-2</v>
      </c>
      <c r="AI1307">
        <v>2.9919999999999999E-2</v>
      </c>
      <c r="AJ1307">
        <v>4.6107999999999996E-2</v>
      </c>
      <c r="AK1307">
        <v>-4.2644999999999995E-2</v>
      </c>
      <c r="AL1307">
        <v>1.0559999999999998E-2</v>
      </c>
      <c r="AN1307">
        <v>7.2927000000000006E-2</v>
      </c>
      <c r="AO1307">
        <v>0.14549200000000001</v>
      </c>
      <c r="AP1307">
        <v>2.0797E-2</v>
      </c>
      <c r="AQ1307">
        <v>9.3362000000000001E-2</v>
      </c>
    </row>
    <row r="1308" spans="1:43">
      <c r="A1308">
        <v>2265.671875</v>
      </c>
      <c r="B1308">
        <v>122.511292</v>
      </c>
      <c r="C1308">
        <v>-122.25494399999999</v>
      </c>
      <c r="D1308">
        <v>0.109863</v>
      </c>
      <c r="F1308">
        <v>0.121851</v>
      </c>
      <c r="G1308">
        <v>-4.5100000000000001E-2</v>
      </c>
      <c r="H1308">
        <v>5.2101000000000001E-2</v>
      </c>
      <c r="I1308">
        <v>7.0330000000000002E-3</v>
      </c>
      <c r="J1308">
        <v>0.118668</v>
      </c>
      <c r="K1308">
        <v>9.4740000000000005E-2</v>
      </c>
      <c r="L1308">
        <v>-3.5248000000000002E-2</v>
      </c>
      <c r="N1308">
        <v>7.9959000000000002E-2</v>
      </c>
      <c r="O1308">
        <v>0.170794</v>
      </c>
      <c r="P1308">
        <v>1.8672000000000001E-2</v>
      </c>
      <c r="Q1308">
        <v>-0.115523</v>
      </c>
      <c r="R1308">
        <v>1.1610000000000001E-2</v>
      </c>
      <c r="S1308">
        <v>2.7798E-2</v>
      </c>
      <c r="T1308">
        <v>-5.6376000000000002E-2</v>
      </c>
      <c r="U1308" s="8">
        <v>-2.1484E-2</v>
      </c>
      <c r="W1308">
        <v>122.376795</v>
      </c>
      <c r="X1308">
        <v>122.20984399999999</v>
      </c>
      <c r="Y1308">
        <v>122.30704499999999</v>
      </c>
      <c r="Z1308">
        <v>122.261977</v>
      </c>
      <c r="AA1308">
        <v>122.37361199999999</v>
      </c>
      <c r="AB1308">
        <v>122.349684</v>
      </c>
      <c r="AC1308" s="8">
        <v>122.219696</v>
      </c>
      <c r="AE1308">
        <v>0.10284699999999999</v>
      </c>
      <c r="AF1308">
        <v>0.19368199999999999</v>
      </c>
      <c r="AG1308">
        <v>4.156E-2</v>
      </c>
      <c r="AH1308">
        <v>-9.2634999999999995E-2</v>
      </c>
      <c r="AI1308">
        <v>3.4498000000000001E-2</v>
      </c>
      <c r="AJ1308">
        <v>5.0685999999999995E-2</v>
      </c>
      <c r="AK1308">
        <v>-3.3488000000000004E-2</v>
      </c>
      <c r="AL1308">
        <v>1.403999999999999E-3</v>
      </c>
      <c r="AN1308">
        <v>6.8349000000000007E-2</v>
      </c>
      <c r="AO1308">
        <v>0.13633500000000001</v>
      </c>
      <c r="AP1308">
        <v>7.0620000000000006E-3</v>
      </c>
      <c r="AQ1308">
        <v>7.5048000000000004E-2</v>
      </c>
    </row>
    <row r="1309" spans="1:43">
      <c r="A1309">
        <v>2267.421875</v>
      </c>
      <c r="B1309">
        <v>122.54791299999999</v>
      </c>
      <c r="C1309">
        <v>-122.30072</v>
      </c>
      <c r="D1309">
        <v>0.109863</v>
      </c>
      <c r="F1309">
        <v>2.1127E-2</v>
      </c>
      <c r="G1309">
        <v>-0.12751799999999999</v>
      </c>
      <c r="H1309">
        <v>-4.4049999999999999E-2</v>
      </c>
      <c r="I1309">
        <v>-8.4537000000000001E-2</v>
      </c>
      <c r="J1309">
        <v>1.3375E-2</v>
      </c>
      <c r="K1309">
        <v>-5.9849999999999999E-3</v>
      </c>
      <c r="L1309">
        <v>-0.113077</v>
      </c>
      <c r="N1309">
        <v>8.9116000000000001E-2</v>
      </c>
      <c r="O1309">
        <v>0.175372</v>
      </c>
      <c r="P1309">
        <v>2.325E-2</v>
      </c>
      <c r="Q1309">
        <v>-9.7207000000000002E-2</v>
      </c>
      <c r="R1309">
        <v>7.0320000000000001E-3</v>
      </c>
      <c r="S1309">
        <v>3.2376000000000002E-2</v>
      </c>
      <c r="T1309">
        <v>-6.0955000000000002E-2</v>
      </c>
      <c r="U1309" s="8">
        <v>-7.7499999999999999E-3</v>
      </c>
      <c r="W1309">
        <v>122.32184700000001</v>
      </c>
      <c r="X1309">
        <v>122.173202</v>
      </c>
      <c r="Y1309">
        <v>122.25667</v>
      </c>
      <c r="Z1309">
        <v>122.216183</v>
      </c>
      <c r="AA1309">
        <v>122.31409499999999</v>
      </c>
      <c r="AB1309">
        <v>122.294735</v>
      </c>
      <c r="AC1309" s="8">
        <v>122.18764299999999</v>
      </c>
      <c r="AE1309">
        <v>0.11200399999999999</v>
      </c>
      <c r="AF1309">
        <v>0.19825999999999999</v>
      </c>
      <c r="AG1309">
        <v>4.6137999999999998E-2</v>
      </c>
      <c r="AH1309">
        <v>-7.4318999999999996E-2</v>
      </c>
      <c r="AI1309">
        <v>2.9919999999999999E-2</v>
      </c>
      <c r="AJ1309">
        <v>5.5264000000000001E-2</v>
      </c>
      <c r="AK1309">
        <v>-3.8067000000000004E-2</v>
      </c>
      <c r="AL1309">
        <v>1.5137999999999999E-2</v>
      </c>
      <c r="AN1309">
        <v>8.2084000000000004E-2</v>
      </c>
      <c r="AO1309">
        <v>0.15007100000000001</v>
      </c>
      <c r="AP1309">
        <v>1.6218E-2</v>
      </c>
      <c r="AQ1309">
        <v>8.4205000000000002E-2</v>
      </c>
    </row>
    <row r="1310" spans="1:43">
      <c r="A1310">
        <v>2269.1875</v>
      </c>
      <c r="B1310">
        <v>122.59826700000001</v>
      </c>
      <c r="C1310">
        <v>-122.264099</v>
      </c>
      <c r="D1310">
        <v>0.10070800000000001</v>
      </c>
      <c r="F1310">
        <v>2.1127E-2</v>
      </c>
      <c r="G1310">
        <v>-0.13209699999999999</v>
      </c>
      <c r="H1310">
        <v>-5.3206999999999997E-2</v>
      </c>
      <c r="I1310">
        <v>-8.9116000000000001E-2</v>
      </c>
      <c r="J1310">
        <v>1.3375E-2</v>
      </c>
      <c r="K1310">
        <v>-5.9849999999999999E-3</v>
      </c>
      <c r="L1310">
        <v>-0.117655</v>
      </c>
      <c r="N1310">
        <v>7.5380000000000003E-2</v>
      </c>
      <c r="O1310">
        <v>0.170794</v>
      </c>
      <c r="P1310">
        <v>2.7829E-2</v>
      </c>
      <c r="Q1310">
        <v>-9.7207000000000002E-2</v>
      </c>
      <c r="R1310">
        <v>1.1610000000000001E-2</v>
      </c>
      <c r="S1310">
        <v>3.2376000000000002E-2</v>
      </c>
      <c r="T1310">
        <v>-6.0955000000000002E-2</v>
      </c>
      <c r="U1310" s="8">
        <v>-1.2328E-2</v>
      </c>
      <c r="W1310">
        <v>122.28522600000001</v>
      </c>
      <c r="X1310">
        <v>122.132002</v>
      </c>
      <c r="Y1310">
        <v>122.210892</v>
      </c>
      <c r="Z1310">
        <v>122.174983</v>
      </c>
      <c r="AA1310">
        <v>122.277474</v>
      </c>
      <c r="AB1310">
        <v>122.25811400000001</v>
      </c>
      <c r="AC1310" s="8">
        <v>122.146444</v>
      </c>
      <c r="AE1310">
        <v>9.8267999999999994E-2</v>
      </c>
      <c r="AF1310">
        <v>0.19368199999999999</v>
      </c>
      <c r="AG1310">
        <v>5.0716999999999998E-2</v>
      </c>
      <c r="AH1310">
        <v>-7.4318999999999996E-2</v>
      </c>
      <c r="AI1310">
        <v>3.4498000000000001E-2</v>
      </c>
      <c r="AJ1310">
        <v>5.5264000000000001E-2</v>
      </c>
      <c r="AK1310">
        <v>-3.8067000000000004E-2</v>
      </c>
      <c r="AL1310">
        <v>1.0559999999999998E-2</v>
      </c>
      <c r="AN1310">
        <v>6.3770000000000007E-2</v>
      </c>
      <c r="AO1310">
        <v>0.13633500000000001</v>
      </c>
      <c r="AP1310">
        <v>1.6218999999999997E-2</v>
      </c>
      <c r="AQ1310">
        <v>8.8784000000000002E-2</v>
      </c>
    </row>
    <row r="1311" spans="1:43">
      <c r="A1311">
        <v>2270.9375</v>
      </c>
      <c r="B1311">
        <v>122.538757</v>
      </c>
      <c r="C1311">
        <v>-122.332764</v>
      </c>
      <c r="D1311">
        <v>0.114441</v>
      </c>
      <c r="F1311">
        <v>7.391E-3</v>
      </c>
      <c r="G1311">
        <v>-0.14125499999999999</v>
      </c>
      <c r="H1311">
        <v>-4.4049999999999999E-2</v>
      </c>
      <c r="I1311">
        <v>-8.4537000000000001E-2</v>
      </c>
      <c r="J1311">
        <v>8.7969999999999993E-3</v>
      </c>
      <c r="K1311">
        <v>-5.9849999999999999E-3</v>
      </c>
      <c r="L1311">
        <v>-0.117655</v>
      </c>
      <c r="N1311">
        <v>7.9959000000000002E-2</v>
      </c>
      <c r="O1311">
        <v>0.166215</v>
      </c>
      <c r="P1311">
        <v>3.2406999999999998E-2</v>
      </c>
      <c r="Q1311">
        <v>-0.106365</v>
      </c>
      <c r="R1311">
        <v>1.1610000000000001E-2</v>
      </c>
      <c r="S1311">
        <v>3.6954000000000001E-2</v>
      </c>
      <c r="T1311">
        <v>-6.5532999999999994E-2</v>
      </c>
      <c r="U1311" s="8">
        <v>-1.6906000000000001E-2</v>
      </c>
      <c r="W1311">
        <v>122.340155</v>
      </c>
      <c r="X1311">
        <v>122.191509</v>
      </c>
      <c r="Y1311">
        <v>122.288714</v>
      </c>
      <c r="Z1311">
        <v>122.248227</v>
      </c>
      <c r="AA1311">
        <v>122.341561</v>
      </c>
      <c r="AB1311">
        <v>122.326779</v>
      </c>
      <c r="AC1311" s="8">
        <v>122.215109</v>
      </c>
      <c r="AE1311">
        <v>0.10284699999999999</v>
      </c>
      <c r="AF1311">
        <v>0.18910299999999999</v>
      </c>
      <c r="AG1311">
        <v>5.5294999999999997E-2</v>
      </c>
      <c r="AH1311">
        <v>-8.3476999999999996E-2</v>
      </c>
      <c r="AI1311">
        <v>3.4498000000000001E-2</v>
      </c>
      <c r="AJ1311">
        <v>5.9841999999999999E-2</v>
      </c>
      <c r="AK1311">
        <v>-4.2644999999999995E-2</v>
      </c>
      <c r="AL1311">
        <v>5.9819999999999977E-3</v>
      </c>
      <c r="AN1311">
        <v>6.8349000000000007E-2</v>
      </c>
      <c r="AO1311">
        <v>0.14549200000000001</v>
      </c>
      <c r="AP1311">
        <v>2.0796999999999996E-2</v>
      </c>
      <c r="AQ1311">
        <v>9.7939999999999999E-2</v>
      </c>
    </row>
    <row r="1312" spans="1:43">
      <c r="A1312">
        <v>2272.625</v>
      </c>
      <c r="B1312">
        <v>122.50213599999999</v>
      </c>
      <c r="C1312">
        <v>-122.314453</v>
      </c>
      <c r="D1312">
        <v>0.114441</v>
      </c>
      <c r="F1312">
        <v>2.1127E-2</v>
      </c>
      <c r="G1312">
        <v>-0.12751799999999999</v>
      </c>
      <c r="H1312">
        <v>-4.4049999999999999E-2</v>
      </c>
      <c r="I1312">
        <v>-9.3694E-2</v>
      </c>
      <c r="J1312">
        <v>1.7953E-2</v>
      </c>
      <c r="K1312">
        <v>-1.4059999999999999E-3</v>
      </c>
      <c r="L1312">
        <v>-0.117655</v>
      </c>
      <c r="N1312">
        <v>7.9959000000000002E-2</v>
      </c>
      <c r="O1312">
        <v>0.170794</v>
      </c>
      <c r="P1312">
        <v>3.6984999999999997E-2</v>
      </c>
      <c r="Q1312">
        <v>-9.7207000000000002E-2</v>
      </c>
      <c r="R1312">
        <v>7.0320000000000001E-3</v>
      </c>
      <c r="S1312">
        <v>3.2376000000000002E-2</v>
      </c>
      <c r="T1312">
        <v>-6.0955000000000002E-2</v>
      </c>
      <c r="U1312" s="8">
        <v>-1.2328E-2</v>
      </c>
      <c r="W1312">
        <v>122.33558000000001</v>
      </c>
      <c r="X1312">
        <v>122.18693500000001</v>
      </c>
      <c r="Y1312">
        <v>122.270403</v>
      </c>
      <c r="Z1312">
        <v>122.220759</v>
      </c>
      <c r="AA1312">
        <v>122.33240600000001</v>
      </c>
      <c r="AB1312">
        <v>122.313047</v>
      </c>
      <c r="AC1312" s="8">
        <v>122.196798</v>
      </c>
      <c r="AE1312">
        <v>0.10284699999999999</v>
      </c>
      <c r="AF1312">
        <v>0.19368199999999999</v>
      </c>
      <c r="AG1312">
        <v>5.9872999999999996E-2</v>
      </c>
      <c r="AH1312">
        <v>-7.4318999999999996E-2</v>
      </c>
      <c r="AI1312">
        <v>2.9919999999999999E-2</v>
      </c>
      <c r="AJ1312">
        <v>5.5264000000000001E-2</v>
      </c>
      <c r="AK1312">
        <v>-3.8067000000000004E-2</v>
      </c>
      <c r="AL1312">
        <v>1.0559999999999998E-2</v>
      </c>
      <c r="AN1312">
        <v>7.2927000000000006E-2</v>
      </c>
      <c r="AO1312">
        <v>0.14091400000000001</v>
      </c>
      <c r="AP1312">
        <v>2.9952999999999997E-2</v>
      </c>
      <c r="AQ1312">
        <v>9.7939999999999999E-2</v>
      </c>
    </row>
    <row r="1313" spans="1:43">
      <c r="A1313">
        <v>2274.375</v>
      </c>
      <c r="B1313">
        <v>122.529602</v>
      </c>
      <c r="C1313">
        <v>-122.314453</v>
      </c>
      <c r="D1313">
        <v>0.12817400000000001</v>
      </c>
      <c r="F1313">
        <v>2.1127E-2</v>
      </c>
      <c r="G1313">
        <v>-0.13667599999999999</v>
      </c>
      <c r="H1313">
        <v>-3.9470999999999999E-2</v>
      </c>
      <c r="I1313">
        <v>-8.4537000000000001E-2</v>
      </c>
      <c r="J1313">
        <v>1.3375E-2</v>
      </c>
      <c r="K1313">
        <v>-1.4059999999999999E-3</v>
      </c>
      <c r="L1313">
        <v>-0.117655</v>
      </c>
      <c r="N1313">
        <v>8.4537000000000001E-2</v>
      </c>
      <c r="O1313">
        <v>0.166215</v>
      </c>
      <c r="P1313">
        <v>2.7829E-2</v>
      </c>
      <c r="Q1313">
        <v>-0.101786</v>
      </c>
      <c r="R1313">
        <v>1.1610000000000001E-2</v>
      </c>
      <c r="S1313">
        <v>2.7798E-2</v>
      </c>
      <c r="T1313">
        <v>-6.0955000000000002E-2</v>
      </c>
      <c r="U1313" s="8">
        <v>-1.2328E-2</v>
      </c>
      <c r="W1313">
        <v>122.33558000000001</v>
      </c>
      <c r="X1313">
        <v>122.17777700000001</v>
      </c>
      <c r="Y1313">
        <v>122.27498199999999</v>
      </c>
      <c r="Z1313">
        <v>122.229916</v>
      </c>
      <c r="AA1313">
        <v>122.327828</v>
      </c>
      <c r="AB1313">
        <v>122.313047</v>
      </c>
      <c r="AC1313" s="8">
        <v>122.196798</v>
      </c>
      <c r="AE1313">
        <v>0.10742499999999999</v>
      </c>
      <c r="AF1313">
        <v>0.18910299999999999</v>
      </c>
      <c r="AG1313">
        <v>5.0716999999999998E-2</v>
      </c>
      <c r="AH1313">
        <v>-7.8897999999999996E-2</v>
      </c>
      <c r="AI1313">
        <v>3.4498000000000001E-2</v>
      </c>
      <c r="AJ1313">
        <v>5.0685999999999995E-2</v>
      </c>
      <c r="AK1313">
        <v>-3.8067000000000004E-2</v>
      </c>
      <c r="AL1313">
        <v>1.0559999999999998E-2</v>
      </c>
      <c r="AN1313">
        <v>7.2927000000000006E-2</v>
      </c>
      <c r="AO1313">
        <v>0.14549200000000001</v>
      </c>
      <c r="AP1313">
        <v>1.6218999999999997E-2</v>
      </c>
      <c r="AQ1313">
        <v>8.8784000000000002E-2</v>
      </c>
    </row>
    <row r="1314" spans="1:43">
      <c r="A1314">
        <v>2276.140625</v>
      </c>
      <c r="B1314">
        <v>122.61657700000001</v>
      </c>
      <c r="C1314">
        <v>-122.30072</v>
      </c>
      <c r="D1314">
        <v>9.6129999999999993E-2</v>
      </c>
      <c r="F1314">
        <v>1.197E-2</v>
      </c>
      <c r="G1314">
        <v>-0.13667599999999999</v>
      </c>
      <c r="H1314">
        <v>-4.4049999999999999E-2</v>
      </c>
      <c r="I1314">
        <v>-8.9116000000000001E-2</v>
      </c>
      <c r="J1314">
        <v>8.7969999999999993E-3</v>
      </c>
      <c r="K1314">
        <v>-1.4059999999999999E-3</v>
      </c>
      <c r="L1314">
        <v>-0.117655</v>
      </c>
      <c r="N1314">
        <v>8.4537000000000001E-2</v>
      </c>
      <c r="O1314">
        <v>0.170794</v>
      </c>
      <c r="P1314">
        <v>3.2406999999999998E-2</v>
      </c>
      <c r="Q1314">
        <v>-0.106365</v>
      </c>
      <c r="R1314">
        <v>7.0320000000000001E-3</v>
      </c>
      <c r="S1314">
        <v>3.2376000000000002E-2</v>
      </c>
      <c r="T1314">
        <v>-6.5532999999999994E-2</v>
      </c>
      <c r="U1314" s="8">
        <v>-2.1484E-2</v>
      </c>
      <c r="W1314">
        <v>122.31269</v>
      </c>
      <c r="X1314">
        <v>122.164044</v>
      </c>
      <c r="Y1314">
        <v>122.25667</v>
      </c>
      <c r="Z1314">
        <v>122.21160399999999</v>
      </c>
      <c r="AA1314">
        <v>122.309517</v>
      </c>
      <c r="AB1314">
        <v>122.299314</v>
      </c>
      <c r="AC1314" s="8">
        <v>122.183065</v>
      </c>
      <c r="AE1314">
        <v>0.10742499999999999</v>
      </c>
      <c r="AF1314">
        <v>0.19368199999999999</v>
      </c>
      <c r="AG1314">
        <v>5.5294999999999997E-2</v>
      </c>
      <c r="AH1314">
        <v>-8.3476999999999996E-2</v>
      </c>
      <c r="AI1314">
        <v>2.9919999999999999E-2</v>
      </c>
      <c r="AJ1314">
        <v>5.5264000000000001E-2</v>
      </c>
      <c r="AK1314">
        <v>-4.2644999999999995E-2</v>
      </c>
      <c r="AL1314">
        <v>1.403999999999999E-3</v>
      </c>
      <c r="AN1314">
        <v>7.7505000000000004E-2</v>
      </c>
      <c r="AO1314">
        <v>0.15006999999999998</v>
      </c>
      <c r="AP1314">
        <v>2.5374999999999998E-2</v>
      </c>
      <c r="AQ1314">
        <v>9.7939999999999999E-2</v>
      </c>
    </row>
    <row r="1315" spans="1:43">
      <c r="A1315">
        <v>2277.90625</v>
      </c>
      <c r="B1315">
        <v>122.492981</v>
      </c>
      <c r="C1315">
        <v>-122.35565200000001</v>
      </c>
      <c r="D1315">
        <v>0.114441</v>
      </c>
      <c r="F1315">
        <v>7.391E-3</v>
      </c>
      <c r="G1315">
        <v>-0.13667599999999999</v>
      </c>
      <c r="H1315">
        <v>-3.9470999999999999E-2</v>
      </c>
      <c r="I1315">
        <v>-8.9116000000000001E-2</v>
      </c>
      <c r="J1315">
        <v>2.7109000000000001E-2</v>
      </c>
      <c r="K1315">
        <v>-5.9849999999999999E-3</v>
      </c>
      <c r="L1315">
        <v>-0.117655</v>
      </c>
      <c r="N1315">
        <v>8.4537000000000001E-2</v>
      </c>
      <c r="O1315">
        <v>0.161636</v>
      </c>
      <c r="P1315">
        <v>1.8672000000000001E-2</v>
      </c>
      <c r="Q1315">
        <v>-0.101786</v>
      </c>
      <c r="R1315">
        <v>7.0320000000000001E-3</v>
      </c>
      <c r="S1315">
        <v>1.8641999999999999E-2</v>
      </c>
      <c r="T1315">
        <v>-6.0955000000000002E-2</v>
      </c>
      <c r="U1315" s="8">
        <v>-7.7499999999999999E-3</v>
      </c>
      <c r="W1315">
        <v>122.363043</v>
      </c>
      <c r="X1315">
        <v>122.21897600000001</v>
      </c>
      <c r="Y1315">
        <v>122.316181</v>
      </c>
      <c r="Z1315">
        <v>122.266536</v>
      </c>
      <c r="AA1315">
        <v>122.382761</v>
      </c>
      <c r="AB1315">
        <v>122.34966700000001</v>
      </c>
      <c r="AC1315" s="8">
        <v>122.23799700000001</v>
      </c>
      <c r="AE1315">
        <v>0.10742499999999999</v>
      </c>
      <c r="AF1315">
        <v>0.18452399999999999</v>
      </c>
      <c r="AG1315">
        <v>4.156E-2</v>
      </c>
      <c r="AH1315">
        <v>-7.8897999999999996E-2</v>
      </c>
      <c r="AI1315">
        <v>2.9919999999999999E-2</v>
      </c>
      <c r="AJ1315">
        <v>4.1529999999999997E-2</v>
      </c>
      <c r="AK1315">
        <v>-3.8067000000000004E-2</v>
      </c>
      <c r="AL1315">
        <v>1.5137999999999999E-2</v>
      </c>
      <c r="AN1315">
        <v>7.7505000000000004E-2</v>
      </c>
      <c r="AO1315">
        <v>0.14549200000000001</v>
      </c>
      <c r="AP1315">
        <v>1.1640000000000001E-2</v>
      </c>
      <c r="AQ1315">
        <v>7.9627000000000003E-2</v>
      </c>
    </row>
    <row r="1316" spans="1:43">
      <c r="A1316">
        <v>2279.625</v>
      </c>
      <c r="B1316">
        <v>122.50213599999999</v>
      </c>
      <c r="C1316">
        <v>-122.351074</v>
      </c>
      <c r="D1316">
        <v>0.14190700000000001</v>
      </c>
      <c r="F1316">
        <v>1.6548E-2</v>
      </c>
      <c r="G1316">
        <v>-0.14125499999999999</v>
      </c>
      <c r="H1316">
        <v>-4.4049999999999999E-2</v>
      </c>
      <c r="I1316">
        <v>-8.9116000000000001E-2</v>
      </c>
      <c r="J1316">
        <v>1.3375E-2</v>
      </c>
      <c r="K1316">
        <v>3.1719999999999999E-3</v>
      </c>
      <c r="L1316">
        <v>-0.117655</v>
      </c>
      <c r="N1316">
        <v>8.9116000000000001E-2</v>
      </c>
      <c r="O1316">
        <v>0.170794</v>
      </c>
      <c r="P1316">
        <v>3.2406999999999998E-2</v>
      </c>
      <c r="Q1316">
        <v>-0.120103</v>
      </c>
      <c r="R1316">
        <v>7.0320000000000001E-3</v>
      </c>
      <c r="S1316">
        <v>2.7798E-2</v>
      </c>
      <c r="T1316">
        <v>-6.0955000000000002E-2</v>
      </c>
      <c r="U1316" s="8">
        <v>-1.6906000000000001E-2</v>
      </c>
      <c r="W1316">
        <v>122.367622</v>
      </c>
      <c r="X1316">
        <v>122.209819</v>
      </c>
      <c r="Y1316">
        <v>122.307024</v>
      </c>
      <c r="Z1316">
        <v>122.26195799999999</v>
      </c>
      <c r="AA1316">
        <v>122.36444899999999</v>
      </c>
      <c r="AB1316">
        <v>122.354246</v>
      </c>
      <c r="AC1316" s="8">
        <v>122.233419</v>
      </c>
      <c r="AE1316">
        <v>0.11200399999999999</v>
      </c>
      <c r="AF1316">
        <v>0.19368199999999999</v>
      </c>
      <c r="AG1316">
        <v>5.5294999999999997E-2</v>
      </c>
      <c r="AH1316">
        <v>-9.7214999999999996E-2</v>
      </c>
      <c r="AI1316">
        <v>2.9919999999999999E-2</v>
      </c>
      <c r="AJ1316">
        <v>5.0685999999999995E-2</v>
      </c>
      <c r="AK1316">
        <v>-3.8067000000000004E-2</v>
      </c>
      <c r="AL1316">
        <v>5.9819999999999977E-3</v>
      </c>
      <c r="AN1316">
        <v>8.2084000000000004E-2</v>
      </c>
      <c r="AO1316">
        <v>0.15007100000000001</v>
      </c>
      <c r="AP1316">
        <v>2.5374999999999998E-2</v>
      </c>
      <c r="AQ1316">
        <v>9.3362000000000001E-2</v>
      </c>
    </row>
    <row r="1317" spans="1:43">
      <c r="A1317">
        <v>2281.390625</v>
      </c>
      <c r="B1317">
        <v>122.54791299999999</v>
      </c>
      <c r="C1317">
        <v>-122.351074</v>
      </c>
      <c r="D1317">
        <v>0.105286</v>
      </c>
      <c r="F1317">
        <v>1.197E-2</v>
      </c>
      <c r="G1317">
        <v>-0.13667599999999999</v>
      </c>
      <c r="H1317">
        <v>-3.9470999999999999E-2</v>
      </c>
      <c r="I1317">
        <v>-8.9116000000000001E-2</v>
      </c>
      <c r="J1317">
        <v>1.3375E-2</v>
      </c>
      <c r="K1317">
        <v>-5.9849999999999999E-3</v>
      </c>
      <c r="L1317">
        <v>-0.117655</v>
      </c>
      <c r="N1317">
        <v>8.4537000000000001E-2</v>
      </c>
      <c r="O1317">
        <v>0.161636</v>
      </c>
      <c r="P1317">
        <v>2.7829E-2</v>
      </c>
      <c r="Q1317">
        <v>-0.110944</v>
      </c>
      <c r="R1317">
        <v>2.454E-3</v>
      </c>
      <c r="S1317">
        <v>2.7798E-2</v>
      </c>
      <c r="T1317">
        <v>-6.0955000000000002E-2</v>
      </c>
      <c r="U1317" s="8">
        <v>-1.2328E-2</v>
      </c>
      <c r="W1317">
        <v>122.363044</v>
      </c>
      <c r="X1317">
        <v>122.214398</v>
      </c>
      <c r="Y1317">
        <v>122.31160299999999</v>
      </c>
      <c r="Z1317">
        <v>122.26195799999999</v>
      </c>
      <c r="AA1317">
        <v>122.36444899999999</v>
      </c>
      <c r="AB1317">
        <v>122.345089</v>
      </c>
      <c r="AC1317" s="8">
        <v>122.233419</v>
      </c>
      <c r="AE1317">
        <v>0.10742499999999999</v>
      </c>
      <c r="AF1317">
        <v>0.18452399999999999</v>
      </c>
      <c r="AG1317">
        <v>5.0716999999999998E-2</v>
      </c>
      <c r="AH1317">
        <v>-8.8055999999999995E-2</v>
      </c>
      <c r="AI1317">
        <v>2.5342E-2</v>
      </c>
      <c r="AJ1317">
        <v>5.0685999999999995E-2</v>
      </c>
      <c r="AK1317">
        <v>-3.8067000000000004E-2</v>
      </c>
      <c r="AL1317">
        <v>1.0559999999999998E-2</v>
      </c>
      <c r="AN1317">
        <v>8.2083000000000003E-2</v>
      </c>
      <c r="AO1317">
        <v>0.14549200000000001</v>
      </c>
      <c r="AP1317">
        <v>2.5374999999999998E-2</v>
      </c>
      <c r="AQ1317">
        <v>8.8784000000000002E-2</v>
      </c>
    </row>
    <row r="1318" spans="1:43">
      <c r="A1318">
        <v>2283.09375</v>
      </c>
      <c r="B1318">
        <v>122.47467</v>
      </c>
      <c r="C1318">
        <v>-122.360229</v>
      </c>
      <c r="D1318">
        <v>0.146484</v>
      </c>
      <c r="F1318">
        <v>1.6548E-2</v>
      </c>
      <c r="G1318">
        <v>-0.13209699999999999</v>
      </c>
      <c r="H1318">
        <v>-3.4893E-2</v>
      </c>
      <c r="I1318">
        <v>-7.9959000000000002E-2</v>
      </c>
      <c r="J1318">
        <v>1.7953E-2</v>
      </c>
      <c r="K1318">
        <v>-1.4059999999999999E-3</v>
      </c>
      <c r="L1318">
        <v>-0.113077</v>
      </c>
      <c r="N1318">
        <v>8.4537000000000001E-2</v>
      </c>
      <c r="O1318">
        <v>0.170794</v>
      </c>
      <c r="P1318">
        <v>2.7829E-2</v>
      </c>
      <c r="Q1318">
        <v>-0.106365</v>
      </c>
      <c r="R1318">
        <v>7.0320000000000001E-3</v>
      </c>
      <c r="S1318">
        <v>3.2376000000000002E-2</v>
      </c>
      <c r="T1318">
        <v>-6.0955000000000002E-2</v>
      </c>
      <c r="U1318" s="8">
        <v>-1.6906000000000001E-2</v>
      </c>
      <c r="W1318">
        <v>122.376777</v>
      </c>
      <c r="X1318">
        <v>122.228132</v>
      </c>
      <c r="Y1318">
        <v>122.32533600000001</v>
      </c>
      <c r="Z1318">
        <v>122.28027</v>
      </c>
      <c r="AA1318">
        <v>122.37818200000001</v>
      </c>
      <c r="AB1318">
        <v>122.358823</v>
      </c>
      <c r="AC1318" s="8">
        <v>122.247152</v>
      </c>
      <c r="AE1318">
        <v>0.10742499999999999</v>
      </c>
      <c r="AF1318">
        <v>0.19368199999999999</v>
      </c>
      <c r="AG1318">
        <v>5.0716999999999998E-2</v>
      </c>
      <c r="AH1318">
        <v>-8.3476999999999996E-2</v>
      </c>
      <c r="AI1318">
        <v>2.9919999999999999E-2</v>
      </c>
      <c r="AJ1318">
        <v>5.5264000000000001E-2</v>
      </c>
      <c r="AK1318">
        <v>-3.8067000000000004E-2</v>
      </c>
      <c r="AL1318">
        <v>5.9819999999999977E-3</v>
      </c>
      <c r="AN1318">
        <v>7.7505000000000004E-2</v>
      </c>
      <c r="AO1318">
        <v>0.14549200000000001</v>
      </c>
      <c r="AP1318">
        <v>2.0797E-2</v>
      </c>
      <c r="AQ1318">
        <v>8.8784000000000002E-2</v>
      </c>
    </row>
    <row r="1319" spans="1:43">
      <c r="A1319">
        <v>2284.859375</v>
      </c>
      <c r="B1319">
        <v>122.644043</v>
      </c>
      <c r="C1319">
        <v>-122.32360799999999</v>
      </c>
      <c r="D1319">
        <v>7.782E-2</v>
      </c>
      <c r="F1319">
        <v>2.1127E-2</v>
      </c>
      <c r="G1319">
        <v>-0.13667599999999999</v>
      </c>
      <c r="H1319">
        <v>-3.9470999999999999E-2</v>
      </c>
      <c r="I1319">
        <v>-9.8272999999999999E-2</v>
      </c>
      <c r="J1319">
        <v>1.7953E-2</v>
      </c>
      <c r="K1319">
        <v>3.1719999999999999E-3</v>
      </c>
      <c r="L1319">
        <v>-0.103921</v>
      </c>
      <c r="N1319">
        <v>8.4537000000000001E-2</v>
      </c>
      <c r="O1319">
        <v>0.166215</v>
      </c>
      <c r="P1319">
        <v>2.325E-2</v>
      </c>
      <c r="Q1319">
        <v>-0.106365</v>
      </c>
      <c r="R1319">
        <v>2.454E-3</v>
      </c>
      <c r="S1319">
        <v>2.7798E-2</v>
      </c>
      <c r="T1319">
        <v>-6.0955000000000002E-2</v>
      </c>
      <c r="U1319" s="8">
        <v>-1.6906000000000001E-2</v>
      </c>
      <c r="W1319">
        <v>122.344735</v>
      </c>
      <c r="X1319">
        <v>122.186932</v>
      </c>
      <c r="Y1319">
        <v>122.28413699999999</v>
      </c>
      <c r="Z1319">
        <v>122.22533499999999</v>
      </c>
      <c r="AA1319">
        <v>122.341561</v>
      </c>
      <c r="AB1319">
        <v>122.32678</v>
      </c>
      <c r="AC1319" s="8">
        <v>122.21968699999999</v>
      </c>
      <c r="AE1319">
        <v>0.10742499999999999</v>
      </c>
      <c r="AF1319">
        <v>0.18910299999999999</v>
      </c>
      <c r="AG1319">
        <v>4.6137999999999998E-2</v>
      </c>
      <c r="AH1319">
        <v>-8.3476999999999996E-2</v>
      </c>
      <c r="AI1319">
        <v>2.5342E-2</v>
      </c>
      <c r="AJ1319">
        <v>5.0685999999999995E-2</v>
      </c>
      <c r="AK1319">
        <v>-3.8067000000000004E-2</v>
      </c>
      <c r="AL1319">
        <v>5.9819999999999977E-3</v>
      </c>
      <c r="AN1319">
        <v>8.2083000000000003E-2</v>
      </c>
      <c r="AO1319">
        <v>0.14549200000000001</v>
      </c>
      <c r="AP1319">
        <v>2.0795999999999999E-2</v>
      </c>
      <c r="AQ1319">
        <v>8.4205000000000002E-2</v>
      </c>
    </row>
    <row r="1320" spans="1:43">
      <c r="A1320">
        <v>2286.5625</v>
      </c>
      <c r="B1320">
        <v>122.66235399999999</v>
      </c>
      <c r="C1320">
        <v>-122.337341</v>
      </c>
      <c r="D1320">
        <v>9.6129999999999993E-2</v>
      </c>
      <c r="F1320">
        <v>1.197E-2</v>
      </c>
      <c r="G1320">
        <v>-0.13667599999999999</v>
      </c>
      <c r="H1320">
        <v>-3.4893E-2</v>
      </c>
      <c r="I1320">
        <v>-9.3694E-2</v>
      </c>
      <c r="J1320">
        <v>2.2530999999999999E-2</v>
      </c>
      <c r="K1320">
        <v>-1.4059999999999999E-3</v>
      </c>
      <c r="L1320">
        <v>-0.113077</v>
      </c>
      <c r="N1320">
        <v>9.3694E-2</v>
      </c>
      <c r="O1320">
        <v>0.166215</v>
      </c>
      <c r="P1320">
        <v>2.7829E-2</v>
      </c>
      <c r="Q1320">
        <v>-0.106365</v>
      </c>
      <c r="R1320">
        <v>1.1610000000000001E-2</v>
      </c>
      <c r="S1320">
        <v>3.6954000000000001E-2</v>
      </c>
      <c r="T1320">
        <v>-6.5532999999999994E-2</v>
      </c>
      <c r="U1320" s="8">
        <v>-1.2328E-2</v>
      </c>
      <c r="W1320">
        <v>122.349311</v>
      </c>
      <c r="X1320">
        <v>122.200665</v>
      </c>
      <c r="Y1320">
        <v>122.302448</v>
      </c>
      <c r="Z1320">
        <v>122.243647</v>
      </c>
      <c r="AA1320">
        <v>122.359872</v>
      </c>
      <c r="AB1320">
        <v>122.33593499999999</v>
      </c>
      <c r="AC1320" s="8">
        <v>122.22426399999999</v>
      </c>
      <c r="AE1320">
        <v>0.11658199999999999</v>
      </c>
      <c r="AF1320">
        <v>0.18910299999999999</v>
      </c>
      <c r="AG1320">
        <v>5.0716999999999998E-2</v>
      </c>
      <c r="AH1320">
        <v>-8.3476999999999996E-2</v>
      </c>
      <c r="AI1320">
        <v>3.4498000000000001E-2</v>
      </c>
      <c r="AJ1320">
        <v>5.9841999999999999E-2</v>
      </c>
      <c r="AK1320">
        <v>-4.2644999999999995E-2</v>
      </c>
      <c r="AL1320">
        <v>1.0559999999999998E-2</v>
      </c>
      <c r="AN1320">
        <v>8.2084000000000004E-2</v>
      </c>
      <c r="AO1320">
        <v>0.15922700000000001</v>
      </c>
      <c r="AP1320">
        <v>1.6218999999999997E-2</v>
      </c>
      <c r="AQ1320">
        <v>9.3362000000000001E-2</v>
      </c>
    </row>
    <row r="1321" spans="1:43">
      <c r="A1321">
        <v>2288.265625</v>
      </c>
      <c r="B1321">
        <v>122.64862100000001</v>
      </c>
      <c r="C1321">
        <v>-122.346497</v>
      </c>
      <c r="D1321">
        <v>0.109863</v>
      </c>
      <c r="F1321">
        <v>1.6548E-2</v>
      </c>
      <c r="G1321">
        <v>-0.13667599999999999</v>
      </c>
      <c r="H1321">
        <v>-4.4049999999999999E-2</v>
      </c>
      <c r="I1321">
        <v>-7.9959000000000002E-2</v>
      </c>
      <c r="J1321">
        <v>1.3375E-2</v>
      </c>
      <c r="K1321">
        <v>-1.4059999999999999E-3</v>
      </c>
      <c r="L1321">
        <v>-0.108499</v>
      </c>
      <c r="N1321">
        <v>7.5380000000000003E-2</v>
      </c>
      <c r="O1321">
        <v>0.166215</v>
      </c>
      <c r="P1321">
        <v>3.2406999999999998E-2</v>
      </c>
      <c r="Q1321">
        <v>-0.106365</v>
      </c>
      <c r="R1321">
        <v>1.1610000000000001E-2</v>
      </c>
      <c r="S1321">
        <v>3.2376000000000002E-2</v>
      </c>
      <c r="T1321">
        <v>-6.0955000000000002E-2</v>
      </c>
      <c r="U1321" s="8">
        <v>-1.2328E-2</v>
      </c>
      <c r="W1321">
        <v>122.363045</v>
      </c>
      <c r="X1321">
        <v>122.20982100000001</v>
      </c>
      <c r="Y1321">
        <v>122.302447</v>
      </c>
      <c r="Z1321">
        <v>122.266538</v>
      </c>
      <c r="AA1321">
        <v>122.359872</v>
      </c>
      <c r="AB1321">
        <v>122.345091</v>
      </c>
      <c r="AC1321" s="8">
        <v>122.237998</v>
      </c>
      <c r="AE1321">
        <v>9.8267999999999994E-2</v>
      </c>
      <c r="AF1321">
        <v>0.18910299999999999</v>
      </c>
      <c r="AG1321">
        <v>5.5294999999999997E-2</v>
      </c>
      <c r="AH1321">
        <v>-8.3476999999999996E-2</v>
      </c>
      <c r="AI1321">
        <v>3.4498000000000001E-2</v>
      </c>
      <c r="AJ1321">
        <v>5.5264000000000001E-2</v>
      </c>
      <c r="AK1321">
        <v>-3.8067000000000004E-2</v>
      </c>
      <c r="AL1321">
        <v>1.0559999999999998E-2</v>
      </c>
      <c r="AN1321">
        <v>6.3770000000000007E-2</v>
      </c>
      <c r="AO1321">
        <v>0.13633500000000001</v>
      </c>
      <c r="AP1321">
        <v>2.0796999999999996E-2</v>
      </c>
      <c r="AQ1321">
        <v>9.3362000000000001E-2</v>
      </c>
    </row>
    <row r="1322" spans="1:43">
      <c r="A1322">
        <v>2290.03125</v>
      </c>
      <c r="B1322">
        <v>122.634888</v>
      </c>
      <c r="C1322">
        <v>-122.360229</v>
      </c>
      <c r="D1322">
        <v>8.6974999999999997E-2</v>
      </c>
      <c r="F1322">
        <v>1.197E-2</v>
      </c>
      <c r="G1322">
        <v>-0.12751799999999999</v>
      </c>
      <c r="H1322">
        <v>-3.9470999999999999E-2</v>
      </c>
      <c r="I1322">
        <v>-8.9116000000000001E-2</v>
      </c>
      <c r="J1322">
        <v>1.7953E-2</v>
      </c>
      <c r="K1322">
        <v>-1.4059999999999999E-3</v>
      </c>
      <c r="L1322">
        <v>-0.117655</v>
      </c>
      <c r="N1322">
        <v>7.9959000000000002E-2</v>
      </c>
      <c r="O1322">
        <v>0.170794</v>
      </c>
      <c r="P1322">
        <v>2.325E-2</v>
      </c>
      <c r="Q1322">
        <v>-7.8891000000000003E-2</v>
      </c>
      <c r="R1322">
        <v>7.0320000000000001E-3</v>
      </c>
      <c r="S1322">
        <v>2.7798E-2</v>
      </c>
      <c r="T1322">
        <v>-6.0955000000000002E-2</v>
      </c>
      <c r="U1322" s="8">
        <v>-1.6906000000000001E-2</v>
      </c>
      <c r="W1322">
        <v>122.37219900000001</v>
      </c>
      <c r="X1322">
        <v>122.23271100000001</v>
      </c>
      <c r="Y1322">
        <v>122.320758</v>
      </c>
      <c r="Z1322">
        <v>122.271113</v>
      </c>
      <c r="AA1322">
        <v>122.37818200000001</v>
      </c>
      <c r="AB1322">
        <v>122.358823</v>
      </c>
      <c r="AC1322" s="8">
        <v>122.242574</v>
      </c>
      <c r="AE1322">
        <v>0.10284699999999999</v>
      </c>
      <c r="AF1322">
        <v>0.19368199999999999</v>
      </c>
      <c r="AG1322">
        <v>4.6137999999999998E-2</v>
      </c>
      <c r="AH1322">
        <v>-5.6003000000000004E-2</v>
      </c>
      <c r="AI1322">
        <v>2.9919999999999999E-2</v>
      </c>
      <c r="AJ1322">
        <v>5.0685999999999995E-2</v>
      </c>
      <c r="AK1322">
        <v>-3.8067000000000004E-2</v>
      </c>
      <c r="AL1322">
        <v>5.9819999999999977E-3</v>
      </c>
      <c r="AN1322">
        <v>7.2927000000000006E-2</v>
      </c>
      <c r="AO1322">
        <v>0.14091400000000001</v>
      </c>
      <c r="AP1322">
        <v>1.6218E-2</v>
      </c>
      <c r="AQ1322">
        <v>8.4205000000000002E-2</v>
      </c>
    </row>
    <row r="1323" spans="1:43">
      <c r="A1323">
        <v>2291.796875</v>
      </c>
      <c r="B1323">
        <v>122.657776</v>
      </c>
      <c r="C1323">
        <v>-122.328186</v>
      </c>
      <c r="D1323">
        <v>0.105286</v>
      </c>
      <c r="F1323">
        <v>2.1127E-2</v>
      </c>
      <c r="G1323">
        <v>-0.12751799999999999</v>
      </c>
      <c r="H1323">
        <v>-3.4893E-2</v>
      </c>
      <c r="I1323">
        <v>-8.9116000000000001E-2</v>
      </c>
      <c r="J1323">
        <v>2.2530999999999999E-2</v>
      </c>
      <c r="K1323">
        <v>-1.4059999999999999E-3</v>
      </c>
      <c r="L1323">
        <v>-0.113077</v>
      </c>
      <c r="N1323">
        <v>8.9116000000000001E-2</v>
      </c>
      <c r="O1323">
        <v>0.170794</v>
      </c>
      <c r="P1323">
        <v>2.325E-2</v>
      </c>
      <c r="Q1323">
        <v>-0.106365</v>
      </c>
      <c r="R1323">
        <v>7.0320000000000001E-3</v>
      </c>
      <c r="S1323">
        <v>3.2376000000000002E-2</v>
      </c>
      <c r="T1323">
        <v>-6.5532999999999994E-2</v>
      </c>
      <c r="U1323" s="8">
        <v>-1.6906000000000001E-2</v>
      </c>
      <c r="W1323">
        <v>122.34931300000001</v>
      </c>
      <c r="X1323">
        <v>122.20066800000001</v>
      </c>
      <c r="Y1323">
        <v>122.29329300000001</v>
      </c>
      <c r="Z1323">
        <v>122.23907</v>
      </c>
      <c r="AA1323">
        <v>122.350717</v>
      </c>
      <c r="AB1323">
        <v>122.32678</v>
      </c>
      <c r="AC1323" s="8">
        <v>122.215109</v>
      </c>
      <c r="AE1323">
        <v>0.11200399999999999</v>
      </c>
      <c r="AF1323">
        <v>0.19368199999999999</v>
      </c>
      <c r="AG1323">
        <v>4.6137999999999998E-2</v>
      </c>
      <c r="AH1323">
        <v>-8.3476999999999996E-2</v>
      </c>
      <c r="AI1323">
        <v>2.9919999999999999E-2</v>
      </c>
      <c r="AJ1323">
        <v>5.5264000000000001E-2</v>
      </c>
      <c r="AK1323">
        <v>-4.2644999999999995E-2</v>
      </c>
      <c r="AL1323">
        <v>5.9819999999999977E-3</v>
      </c>
      <c r="AN1323">
        <v>8.2084000000000004E-2</v>
      </c>
      <c r="AO1323">
        <v>0.15464899999999998</v>
      </c>
      <c r="AP1323">
        <v>1.6218E-2</v>
      </c>
      <c r="AQ1323">
        <v>8.8783000000000001E-2</v>
      </c>
    </row>
    <row r="1324" spans="1:43">
      <c r="A1324">
        <v>2293.546875</v>
      </c>
      <c r="B1324">
        <v>122.543335</v>
      </c>
      <c r="C1324">
        <v>-122.38769499999999</v>
      </c>
      <c r="D1324">
        <v>0.13275100000000001</v>
      </c>
      <c r="F1324">
        <v>2.1127E-2</v>
      </c>
      <c r="G1324">
        <v>-0.13209699999999999</v>
      </c>
      <c r="H1324">
        <v>-3.9470999999999999E-2</v>
      </c>
      <c r="I1324">
        <v>-8.4537000000000001E-2</v>
      </c>
      <c r="J1324">
        <v>1.7953E-2</v>
      </c>
      <c r="K1324">
        <v>-1.4059999999999999E-3</v>
      </c>
      <c r="L1324">
        <v>-0.113077</v>
      </c>
      <c r="N1324">
        <v>7.9959000000000002E-2</v>
      </c>
      <c r="O1324">
        <v>0.175372</v>
      </c>
      <c r="P1324">
        <v>2.7829E-2</v>
      </c>
      <c r="Q1324">
        <v>-9.7207000000000002E-2</v>
      </c>
      <c r="R1324">
        <v>1.1610000000000001E-2</v>
      </c>
      <c r="S1324">
        <v>2.3220000000000001E-2</v>
      </c>
      <c r="T1324">
        <v>-6.0955000000000002E-2</v>
      </c>
      <c r="U1324" s="8">
        <v>-1.6906000000000001E-2</v>
      </c>
      <c r="W1324">
        <v>122.408822</v>
      </c>
      <c r="X1324">
        <v>122.25559799999999</v>
      </c>
      <c r="Y1324">
        <v>122.34822399999999</v>
      </c>
      <c r="Z1324">
        <v>122.303158</v>
      </c>
      <c r="AA1324">
        <v>122.405648</v>
      </c>
      <c r="AB1324">
        <v>122.38628899999999</v>
      </c>
      <c r="AC1324" s="8">
        <v>122.27461799999999</v>
      </c>
      <c r="AE1324">
        <v>0.10284699999999999</v>
      </c>
      <c r="AF1324">
        <v>0.19825999999999999</v>
      </c>
      <c r="AG1324">
        <v>5.0716999999999998E-2</v>
      </c>
      <c r="AH1324">
        <v>-7.4318999999999996E-2</v>
      </c>
      <c r="AI1324">
        <v>3.4498000000000001E-2</v>
      </c>
      <c r="AJ1324">
        <v>4.6107999999999996E-2</v>
      </c>
      <c r="AK1324">
        <v>-3.8067000000000004E-2</v>
      </c>
      <c r="AL1324">
        <v>5.9819999999999977E-3</v>
      </c>
      <c r="AN1324">
        <v>6.8349000000000007E-2</v>
      </c>
      <c r="AO1324">
        <v>0.14091400000000001</v>
      </c>
      <c r="AP1324">
        <v>1.6218999999999997E-2</v>
      </c>
      <c r="AQ1324">
        <v>8.8784000000000002E-2</v>
      </c>
    </row>
    <row r="1325" spans="1:43">
      <c r="A1325">
        <v>2295.25</v>
      </c>
      <c r="B1325">
        <v>122.634888</v>
      </c>
      <c r="C1325">
        <v>-122.364807</v>
      </c>
      <c r="D1325">
        <v>0.10070800000000001</v>
      </c>
      <c r="F1325">
        <v>1.6548E-2</v>
      </c>
      <c r="G1325">
        <v>-0.13667599999999999</v>
      </c>
      <c r="H1325">
        <v>-4.4049999999999999E-2</v>
      </c>
      <c r="I1325">
        <v>-8.4537000000000001E-2</v>
      </c>
      <c r="J1325">
        <v>2.2530999999999999E-2</v>
      </c>
      <c r="K1325">
        <v>-5.9849999999999999E-3</v>
      </c>
      <c r="L1325">
        <v>-0.103921</v>
      </c>
      <c r="N1325">
        <v>8.4537000000000001E-2</v>
      </c>
      <c r="O1325">
        <v>0.166215</v>
      </c>
      <c r="P1325">
        <v>3.2406999999999998E-2</v>
      </c>
      <c r="Q1325">
        <v>-9.7207000000000002E-2</v>
      </c>
      <c r="R1325">
        <v>1.6188000000000001E-2</v>
      </c>
      <c r="S1325">
        <v>3.2376000000000002E-2</v>
      </c>
      <c r="T1325">
        <v>-6.0955000000000002E-2</v>
      </c>
      <c r="U1325" s="8">
        <v>-1.2328E-2</v>
      </c>
      <c r="W1325">
        <v>122.381355</v>
      </c>
      <c r="X1325">
        <v>122.228131</v>
      </c>
      <c r="Y1325">
        <v>122.320757</v>
      </c>
      <c r="Z1325">
        <v>122.28027</v>
      </c>
      <c r="AA1325">
        <v>122.387338</v>
      </c>
      <c r="AB1325">
        <v>122.358822</v>
      </c>
      <c r="AC1325" s="8">
        <v>122.260886</v>
      </c>
      <c r="AE1325">
        <v>0.10742499999999999</v>
      </c>
      <c r="AF1325">
        <v>0.18910299999999999</v>
      </c>
      <c r="AG1325">
        <v>5.5294999999999997E-2</v>
      </c>
      <c r="AH1325">
        <v>-7.4318999999999996E-2</v>
      </c>
      <c r="AI1325">
        <v>3.9076E-2</v>
      </c>
      <c r="AJ1325">
        <v>5.5264000000000001E-2</v>
      </c>
      <c r="AK1325">
        <v>-3.8067000000000004E-2</v>
      </c>
      <c r="AL1325">
        <v>1.0559999999999998E-2</v>
      </c>
      <c r="AN1325">
        <v>6.8348999999999993E-2</v>
      </c>
      <c r="AO1325">
        <v>0.14549200000000001</v>
      </c>
      <c r="AP1325">
        <v>1.6218999999999997E-2</v>
      </c>
      <c r="AQ1325">
        <v>9.3362000000000001E-2</v>
      </c>
    </row>
    <row r="1326" spans="1:43">
      <c r="A1326">
        <v>2297.015625</v>
      </c>
      <c r="B1326">
        <v>122.55249000000001</v>
      </c>
      <c r="C1326">
        <v>-122.392273</v>
      </c>
      <c r="D1326">
        <v>0.14190700000000001</v>
      </c>
      <c r="F1326">
        <v>1.197E-2</v>
      </c>
      <c r="G1326">
        <v>-0.13667599999999999</v>
      </c>
      <c r="H1326">
        <v>-3.4893E-2</v>
      </c>
      <c r="I1326">
        <v>-8.4537000000000001E-2</v>
      </c>
      <c r="J1326">
        <v>1.7953E-2</v>
      </c>
      <c r="K1326">
        <v>-1.4059999999999999E-3</v>
      </c>
      <c r="L1326">
        <v>-0.108499</v>
      </c>
      <c r="N1326">
        <v>7.5380000000000003E-2</v>
      </c>
      <c r="O1326">
        <v>0.170794</v>
      </c>
      <c r="P1326">
        <v>3.2406999999999998E-2</v>
      </c>
      <c r="Q1326">
        <v>-0.106365</v>
      </c>
      <c r="R1326">
        <v>1.1610000000000001E-2</v>
      </c>
      <c r="S1326">
        <v>2.3220000000000001E-2</v>
      </c>
      <c r="T1326">
        <v>-6.0955000000000002E-2</v>
      </c>
      <c r="U1326" s="8">
        <v>-1.6906000000000001E-2</v>
      </c>
      <c r="W1326">
        <v>122.40424300000001</v>
      </c>
      <c r="X1326">
        <v>122.25559700000001</v>
      </c>
      <c r="Y1326">
        <v>122.35738000000001</v>
      </c>
      <c r="Z1326">
        <v>122.30773600000001</v>
      </c>
      <c r="AA1326">
        <v>122.41022600000001</v>
      </c>
      <c r="AB1326">
        <v>122.390867</v>
      </c>
      <c r="AC1326" s="8">
        <v>122.28377400000001</v>
      </c>
      <c r="AE1326">
        <v>9.8267999999999994E-2</v>
      </c>
      <c r="AF1326">
        <v>0.19368199999999999</v>
      </c>
      <c r="AG1326">
        <v>5.5294999999999997E-2</v>
      </c>
      <c r="AH1326">
        <v>-8.3476999999999996E-2</v>
      </c>
      <c r="AI1326">
        <v>3.4498000000000001E-2</v>
      </c>
      <c r="AJ1326">
        <v>4.6107999999999996E-2</v>
      </c>
      <c r="AK1326">
        <v>-3.8067000000000004E-2</v>
      </c>
      <c r="AL1326">
        <v>5.9819999999999977E-3</v>
      </c>
      <c r="AN1326">
        <v>6.3770000000000007E-2</v>
      </c>
      <c r="AO1326">
        <v>0.13633500000000001</v>
      </c>
      <c r="AP1326">
        <v>2.0796999999999996E-2</v>
      </c>
      <c r="AQ1326">
        <v>9.3362000000000001E-2</v>
      </c>
    </row>
    <row r="1327" spans="1:43">
      <c r="A1327">
        <v>2298.71875</v>
      </c>
      <c r="B1327">
        <v>122.561646</v>
      </c>
      <c r="C1327">
        <v>-122.392273</v>
      </c>
      <c r="D1327">
        <v>0.13732900000000001</v>
      </c>
      <c r="F1327">
        <v>7.391E-3</v>
      </c>
      <c r="G1327">
        <v>-0.12751799999999999</v>
      </c>
      <c r="H1327">
        <v>-4.4049999999999999E-2</v>
      </c>
      <c r="I1327">
        <v>-7.5380000000000003E-2</v>
      </c>
      <c r="J1327">
        <v>1.7953E-2</v>
      </c>
      <c r="K1327">
        <v>3.1719999999999999E-3</v>
      </c>
      <c r="L1327">
        <v>-0.103921</v>
      </c>
      <c r="N1327">
        <v>7.5380000000000003E-2</v>
      </c>
      <c r="O1327">
        <v>0.166215</v>
      </c>
      <c r="P1327">
        <v>2.7829E-2</v>
      </c>
      <c r="Q1327">
        <v>-0.110944</v>
      </c>
      <c r="R1327">
        <v>1.1610000000000001E-2</v>
      </c>
      <c r="S1327">
        <v>3.6954000000000001E-2</v>
      </c>
      <c r="T1327">
        <v>-6.0955000000000002E-2</v>
      </c>
      <c r="U1327" s="8">
        <v>-1.2328E-2</v>
      </c>
      <c r="W1327">
        <v>122.399664</v>
      </c>
      <c r="X1327">
        <v>122.26475500000001</v>
      </c>
      <c r="Y1327">
        <v>122.348223</v>
      </c>
      <c r="Z1327">
        <v>122.31689300000001</v>
      </c>
      <c r="AA1327">
        <v>122.41022600000001</v>
      </c>
      <c r="AB1327">
        <v>122.39544500000001</v>
      </c>
      <c r="AC1327" s="8">
        <v>122.288352</v>
      </c>
      <c r="AE1327">
        <v>9.8267999999999994E-2</v>
      </c>
      <c r="AF1327">
        <v>0.18910299999999999</v>
      </c>
      <c r="AG1327">
        <v>5.0716999999999998E-2</v>
      </c>
      <c r="AH1327">
        <v>-8.8055999999999995E-2</v>
      </c>
      <c r="AI1327">
        <v>3.4498000000000001E-2</v>
      </c>
      <c r="AJ1327">
        <v>5.9841999999999999E-2</v>
      </c>
      <c r="AK1327">
        <v>-3.8067000000000004E-2</v>
      </c>
      <c r="AL1327">
        <v>1.0559999999999998E-2</v>
      </c>
      <c r="AN1327">
        <v>6.3770000000000007E-2</v>
      </c>
      <c r="AO1327">
        <v>0.13633500000000001</v>
      </c>
      <c r="AP1327">
        <v>1.6218999999999997E-2</v>
      </c>
      <c r="AQ1327">
        <v>8.8784000000000002E-2</v>
      </c>
    </row>
    <row r="1328" spans="1:43">
      <c r="A1328">
        <v>2300.484375</v>
      </c>
      <c r="B1328">
        <v>122.593689</v>
      </c>
      <c r="C1328">
        <v>-122.383118</v>
      </c>
      <c r="D1328">
        <v>0.12817400000000001</v>
      </c>
      <c r="F1328">
        <v>1.6548E-2</v>
      </c>
      <c r="G1328">
        <v>-0.13209699999999999</v>
      </c>
      <c r="H1328">
        <v>-3.4893E-2</v>
      </c>
      <c r="I1328">
        <v>-7.9959000000000002E-2</v>
      </c>
      <c r="J1328">
        <v>1.7953E-2</v>
      </c>
      <c r="K1328">
        <v>3.1719999999999999E-3</v>
      </c>
      <c r="L1328">
        <v>-0.108499</v>
      </c>
      <c r="N1328">
        <v>8.4537000000000001E-2</v>
      </c>
      <c r="O1328">
        <v>0.166215</v>
      </c>
      <c r="P1328">
        <v>2.7829E-2</v>
      </c>
      <c r="Q1328">
        <v>-0.120103</v>
      </c>
      <c r="R1328">
        <v>7.0320000000000001E-3</v>
      </c>
      <c r="S1328">
        <v>2.3220000000000001E-2</v>
      </c>
      <c r="T1328">
        <v>-6.5532999999999994E-2</v>
      </c>
      <c r="U1328" s="8">
        <v>-2.1484E-2</v>
      </c>
      <c r="W1328">
        <v>122.399666</v>
      </c>
      <c r="X1328">
        <v>122.25102099999999</v>
      </c>
      <c r="Y1328">
        <v>122.348225</v>
      </c>
      <c r="Z1328">
        <v>122.30315899999999</v>
      </c>
      <c r="AA1328">
        <v>122.401071</v>
      </c>
      <c r="AB1328">
        <v>122.38629</v>
      </c>
      <c r="AC1328" s="8">
        <v>122.274619</v>
      </c>
      <c r="AE1328">
        <v>0.10742499999999999</v>
      </c>
      <c r="AF1328">
        <v>0.18910299999999999</v>
      </c>
      <c r="AG1328">
        <v>5.0716999999999998E-2</v>
      </c>
      <c r="AH1328">
        <v>-9.7214999999999996E-2</v>
      </c>
      <c r="AI1328">
        <v>2.9919999999999999E-2</v>
      </c>
      <c r="AJ1328">
        <v>4.6107999999999996E-2</v>
      </c>
      <c r="AK1328">
        <v>-4.2644999999999995E-2</v>
      </c>
      <c r="AL1328">
        <v>1.403999999999999E-3</v>
      </c>
      <c r="AN1328">
        <v>7.7505000000000004E-2</v>
      </c>
      <c r="AO1328">
        <v>0.15006999999999998</v>
      </c>
      <c r="AP1328">
        <v>2.0797E-2</v>
      </c>
      <c r="AQ1328">
        <v>9.3362000000000001E-2</v>
      </c>
    </row>
    <row r="1329" spans="1:43">
      <c r="A1329">
        <v>2302.203125</v>
      </c>
      <c r="B1329">
        <v>122.634888</v>
      </c>
      <c r="C1329">
        <v>-122.383118</v>
      </c>
      <c r="D1329">
        <v>0.119019</v>
      </c>
      <c r="F1329">
        <v>2.1127E-2</v>
      </c>
      <c r="G1329">
        <v>-0.12751799999999999</v>
      </c>
      <c r="H1329">
        <v>-3.9470999999999999E-2</v>
      </c>
      <c r="I1329">
        <v>-8.4537000000000001E-2</v>
      </c>
      <c r="J1329">
        <v>1.7953E-2</v>
      </c>
      <c r="K1329">
        <v>3.1719999999999999E-3</v>
      </c>
      <c r="L1329">
        <v>-0.108499</v>
      </c>
      <c r="N1329">
        <v>8.4537000000000001E-2</v>
      </c>
      <c r="O1329">
        <v>0.166215</v>
      </c>
      <c r="P1329">
        <v>2.325E-2</v>
      </c>
      <c r="Q1329">
        <v>-0.120103</v>
      </c>
      <c r="R1329">
        <v>2.454E-3</v>
      </c>
      <c r="S1329">
        <v>3.2376000000000002E-2</v>
      </c>
      <c r="T1329">
        <v>-6.0955000000000002E-2</v>
      </c>
      <c r="U1329" s="8">
        <v>-1.6906000000000001E-2</v>
      </c>
      <c r="W1329">
        <v>122.404245</v>
      </c>
      <c r="X1329">
        <v>122.2556</v>
      </c>
      <c r="Y1329">
        <v>122.34364699999999</v>
      </c>
      <c r="Z1329">
        <v>122.298581</v>
      </c>
      <c r="AA1329">
        <v>122.401071</v>
      </c>
      <c r="AB1329">
        <v>122.38629</v>
      </c>
      <c r="AC1329" s="8">
        <v>122.274619</v>
      </c>
      <c r="AE1329">
        <v>0.10742499999999999</v>
      </c>
      <c r="AF1329">
        <v>0.18910299999999999</v>
      </c>
      <c r="AG1329">
        <v>4.6137999999999998E-2</v>
      </c>
      <c r="AH1329">
        <v>-9.7214999999999996E-2</v>
      </c>
      <c r="AI1329">
        <v>2.5342E-2</v>
      </c>
      <c r="AJ1329">
        <v>5.5264000000000001E-2</v>
      </c>
      <c r="AK1329">
        <v>-3.8067000000000004E-2</v>
      </c>
      <c r="AL1329">
        <v>5.9819999999999977E-3</v>
      </c>
      <c r="AN1329">
        <v>8.2083000000000003E-2</v>
      </c>
      <c r="AO1329">
        <v>0.14549200000000001</v>
      </c>
      <c r="AP1329">
        <v>2.0795999999999999E-2</v>
      </c>
      <c r="AQ1329">
        <v>8.4205000000000002E-2</v>
      </c>
    </row>
    <row r="1330" spans="1:43">
      <c r="A1330">
        <v>2303.96875</v>
      </c>
      <c r="B1330">
        <v>122.55249000000001</v>
      </c>
      <c r="C1330">
        <v>-122.424316</v>
      </c>
      <c r="D1330">
        <v>0.119019</v>
      </c>
      <c r="F1330">
        <v>2.1127E-2</v>
      </c>
      <c r="G1330">
        <v>-0.12293900000000001</v>
      </c>
      <c r="H1330">
        <v>-3.4893E-2</v>
      </c>
      <c r="I1330">
        <v>-7.5380000000000003E-2</v>
      </c>
      <c r="J1330">
        <v>2.2530999999999999E-2</v>
      </c>
      <c r="K1330">
        <v>7.7499999999999999E-3</v>
      </c>
      <c r="L1330">
        <v>-0.108499</v>
      </c>
      <c r="N1330">
        <v>8.4537000000000001E-2</v>
      </c>
      <c r="O1330">
        <v>0.161636</v>
      </c>
      <c r="P1330">
        <v>2.325E-2</v>
      </c>
      <c r="Q1330">
        <v>-9.7207000000000002E-2</v>
      </c>
      <c r="R1330">
        <v>1.1610000000000001E-2</v>
      </c>
      <c r="S1330">
        <v>3.2376000000000002E-2</v>
      </c>
      <c r="T1330">
        <v>-5.6376000000000002E-2</v>
      </c>
      <c r="U1330" s="8">
        <v>-2.1484E-2</v>
      </c>
      <c r="W1330">
        <v>122.44544300000001</v>
      </c>
      <c r="X1330">
        <v>122.301377</v>
      </c>
      <c r="Y1330">
        <v>122.38942300000001</v>
      </c>
      <c r="Z1330">
        <v>122.34893600000001</v>
      </c>
      <c r="AA1330">
        <v>122.44684700000001</v>
      </c>
      <c r="AB1330">
        <v>122.43206600000001</v>
      </c>
      <c r="AC1330" s="8">
        <v>122.31581700000001</v>
      </c>
      <c r="AE1330">
        <v>0.10742499999999999</v>
      </c>
      <c r="AF1330">
        <v>0.18452399999999999</v>
      </c>
      <c r="AG1330">
        <v>4.6137999999999998E-2</v>
      </c>
      <c r="AH1330">
        <v>-7.4318999999999996E-2</v>
      </c>
      <c r="AI1330">
        <v>3.4498000000000001E-2</v>
      </c>
      <c r="AJ1330">
        <v>5.5264000000000001E-2</v>
      </c>
      <c r="AK1330">
        <v>-3.3488000000000004E-2</v>
      </c>
      <c r="AL1330">
        <v>1.403999999999999E-3</v>
      </c>
      <c r="AN1330">
        <v>7.2927000000000006E-2</v>
      </c>
      <c r="AO1330">
        <v>0.14091300000000001</v>
      </c>
      <c r="AP1330">
        <v>1.1639999999999999E-2</v>
      </c>
      <c r="AQ1330">
        <v>7.9626000000000002E-2</v>
      </c>
    </row>
    <row r="1331" spans="1:43">
      <c r="A1331">
        <v>2305.734375</v>
      </c>
      <c r="B1331">
        <v>122.602844</v>
      </c>
      <c r="C1331">
        <v>-122.410583</v>
      </c>
      <c r="D1331">
        <v>0.109863</v>
      </c>
      <c r="F1331">
        <v>1.6548E-2</v>
      </c>
      <c r="G1331">
        <v>-0.11836099999999999</v>
      </c>
      <c r="H1331">
        <v>-3.9470999999999999E-2</v>
      </c>
      <c r="I1331">
        <v>-8.4537000000000001E-2</v>
      </c>
      <c r="J1331">
        <v>2.7109000000000001E-2</v>
      </c>
      <c r="K1331">
        <v>-1.4059999999999999E-3</v>
      </c>
      <c r="L1331">
        <v>-0.113077</v>
      </c>
      <c r="N1331">
        <v>7.9959000000000002E-2</v>
      </c>
      <c r="O1331">
        <v>0.166215</v>
      </c>
      <c r="P1331">
        <v>2.325E-2</v>
      </c>
      <c r="Q1331">
        <v>-0.110944</v>
      </c>
      <c r="R1331">
        <v>1.1610000000000001E-2</v>
      </c>
      <c r="S1331">
        <v>3.2376000000000002E-2</v>
      </c>
      <c r="T1331">
        <v>-7.0111999999999994E-2</v>
      </c>
      <c r="U1331" s="8">
        <v>-2.1484E-2</v>
      </c>
      <c r="W1331">
        <v>122.427131</v>
      </c>
      <c r="X1331">
        <v>122.29222200000001</v>
      </c>
      <c r="Y1331">
        <v>122.371112</v>
      </c>
      <c r="Z1331">
        <v>122.32604600000001</v>
      </c>
      <c r="AA1331">
        <v>122.437692</v>
      </c>
      <c r="AB1331">
        <v>122.409177</v>
      </c>
      <c r="AC1331" s="8">
        <v>122.297506</v>
      </c>
      <c r="AE1331">
        <v>0.10284699999999999</v>
      </c>
      <c r="AF1331">
        <v>0.18910299999999999</v>
      </c>
      <c r="AG1331">
        <v>4.6137999999999998E-2</v>
      </c>
      <c r="AH1331">
        <v>-8.8055999999999995E-2</v>
      </c>
      <c r="AI1331">
        <v>3.4498000000000001E-2</v>
      </c>
      <c r="AJ1331">
        <v>5.5264000000000001E-2</v>
      </c>
      <c r="AK1331">
        <v>-4.7223999999999995E-2</v>
      </c>
      <c r="AL1331">
        <v>1.403999999999999E-3</v>
      </c>
      <c r="AN1331">
        <v>6.8349000000000007E-2</v>
      </c>
      <c r="AO1331">
        <v>0.15007100000000001</v>
      </c>
      <c r="AP1331">
        <v>1.1639999999999999E-2</v>
      </c>
      <c r="AQ1331">
        <v>9.3362000000000001E-2</v>
      </c>
    </row>
    <row r="1332" spans="1:43">
      <c r="A1332">
        <v>2307.484375</v>
      </c>
      <c r="B1332">
        <v>122.66235399999999</v>
      </c>
      <c r="C1332">
        <v>-122.415161</v>
      </c>
      <c r="D1332">
        <v>0.105286</v>
      </c>
      <c r="F1332">
        <v>2.5704999999999999E-2</v>
      </c>
      <c r="G1332">
        <v>-0.12751799999999999</v>
      </c>
      <c r="H1332">
        <v>-4.4049999999999999E-2</v>
      </c>
      <c r="I1332">
        <v>-7.9959000000000002E-2</v>
      </c>
      <c r="J1332">
        <v>1.3375E-2</v>
      </c>
      <c r="K1332">
        <v>3.1719999999999999E-3</v>
      </c>
      <c r="L1332">
        <v>-0.108499</v>
      </c>
      <c r="N1332">
        <v>8.9116000000000001E-2</v>
      </c>
      <c r="O1332">
        <v>0.166215</v>
      </c>
      <c r="P1332">
        <v>2.7829E-2</v>
      </c>
      <c r="Q1332">
        <v>-0.101786</v>
      </c>
      <c r="R1332">
        <v>7.0320000000000001E-3</v>
      </c>
      <c r="S1332">
        <v>3.2376000000000002E-2</v>
      </c>
      <c r="T1332">
        <v>-5.6376000000000002E-2</v>
      </c>
      <c r="U1332" s="8">
        <v>-7.7499999999999999E-3</v>
      </c>
      <c r="W1332">
        <v>122.440866</v>
      </c>
      <c r="X1332">
        <v>122.287643</v>
      </c>
      <c r="Y1332">
        <v>122.371111</v>
      </c>
      <c r="Z1332">
        <v>122.335202</v>
      </c>
      <c r="AA1332">
        <v>122.42853599999999</v>
      </c>
      <c r="AB1332">
        <v>122.418333</v>
      </c>
      <c r="AC1332" s="8">
        <v>122.306662</v>
      </c>
      <c r="AE1332">
        <v>0.11200399999999999</v>
      </c>
      <c r="AF1332">
        <v>0.18910299999999999</v>
      </c>
      <c r="AG1332">
        <v>5.0716999999999998E-2</v>
      </c>
      <c r="AH1332">
        <v>-7.8897999999999996E-2</v>
      </c>
      <c r="AI1332">
        <v>2.9919999999999999E-2</v>
      </c>
      <c r="AJ1332">
        <v>5.5264000000000001E-2</v>
      </c>
      <c r="AK1332">
        <v>-3.3488000000000004E-2</v>
      </c>
      <c r="AL1332">
        <v>1.5137999999999999E-2</v>
      </c>
      <c r="AN1332">
        <v>8.2084000000000004E-2</v>
      </c>
      <c r="AO1332">
        <v>0.14549200000000001</v>
      </c>
      <c r="AP1332">
        <v>2.0797E-2</v>
      </c>
      <c r="AQ1332">
        <v>8.4205000000000002E-2</v>
      </c>
    </row>
    <row r="1333" spans="1:43">
      <c r="A1333">
        <v>2309.265625</v>
      </c>
      <c r="B1333">
        <v>122.639465</v>
      </c>
      <c r="C1333">
        <v>-122.383118</v>
      </c>
      <c r="D1333">
        <v>0.109863</v>
      </c>
      <c r="F1333">
        <v>2.1127E-2</v>
      </c>
      <c r="G1333">
        <v>-0.11836099999999999</v>
      </c>
      <c r="H1333">
        <v>-3.4893E-2</v>
      </c>
      <c r="I1333">
        <v>-7.9959000000000002E-2</v>
      </c>
      <c r="J1333">
        <v>2.2530999999999999E-2</v>
      </c>
      <c r="K1333">
        <v>-1.4059999999999999E-3</v>
      </c>
      <c r="L1333">
        <v>-0.113077</v>
      </c>
      <c r="N1333">
        <v>8.4537000000000001E-2</v>
      </c>
      <c r="O1333">
        <v>0.166215</v>
      </c>
      <c r="P1333">
        <v>2.325E-2</v>
      </c>
      <c r="Q1333">
        <v>-8.8049000000000002E-2</v>
      </c>
      <c r="R1333">
        <v>7.0320000000000001E-3</v>
      </c>
      <c r="S1333">
        <v>3.6954000000000001E-2</v>
      </c>
      <c r="T1333">
        <v>-6.5532999999999994E-2</v>
      </c>
      <c r="U1333" s="8">
        <v>-1.6906000000000001E-2</v>
      </c>
      <c r="W1333">
        <v>122.404245</v>
      </c>
      <c r="X1333">
        <v>122.264757</v>
      </c>
      <c r="Y1333">
        <v>122.348225</v>
      </c>
      <c r="Z1333">
        <v>122.30315899999999</v>
      </c>
      <c r="AA1333">
        <v>122.405649</v>
      </c>
      <c r="AB1333">
        <v>122.38171199999999</v>
      </c>
      <c r="AC1333" s="8">
        <v>122.27004099999999</v>
      </c>
      <c r="AE1333">
        <v>0.10742499999999999</v>
      </c>
      <c r="AF1333">
        <v>0.18910299999999999</v>
      </c>
      <c r="AG1333">
        <v>4.6137999999999998E-2</v>
      </c>
      <c r="AH1333">
        <v>-6.5160999999999997E-2</v>
      </c>
      <c r="AI1333">
        <v>2.9919999999999999E-2</v>
      </c>
      <c r="AJ1333">
        <v>5.9841999999999999E-2</v>
      </c>
      <c r="AK1333">
        <v>-4.2644999999999995E-2</v>
      </c>
      <c r="AL1333">
        <v>5.9819999999999977E-3</v>
      </c>
      <c r="AN1333">
        <v>7.7505000000000004E-2</v>
      </c>
      <c r="AO1333">
        <v>0.15006999999999998</v>
      </c>
      <c r="AP1333">
        <v>1.6218E-2</v>
      </c>
      <c r="AQ1333">
        <v>8.8783000000000001E-2</v>
      </c>
    </row>
    <row r="1334" spans="1:43">
      <c r="A1334">
        <v>2310.96875</v>
      </c>
      <c r="B1334">
        <v>122.66235399999999</v>
      </c>
      <c r="C1334">
        <v>-122.401428</v>
      </c>
      <c r="D1334">
        <v>0.10070800000000001</v>
      </c>
      <c r="F1334">
        <v>1.6548E-2</v>
      </c>
      <c r="G1334">
        <v>-0.12293900000000001</v>
      </c>
      <c r="H1334">
        <v>-3.4893E-2</v>
      </c>
      <c r="I1334">
        <v>-7.9959000000000002E-2</v>
      </c>
      <c r="J1334">
        <v>2.7109000000000001E-2</v>
      </c>
      <c r="K1334">
        <v>3.1719999999999999E-3</v>
      </c>
      <c r="L1334">
        <v>-9.9343000000000001E-2</v>
      </c>
      <c r="N1334">
        <v>8.9116000000000001E-2</v>
      </c>
      <c r="O1334">
        <v>0.175372</v>
      </c>
      <c r="P1334">
        <v>1.8672000000000001E-2</v>
      </c>
      <c r="Q1334">
        <v>-9.7207000000000002E-2</v>
      </c>
      <c r="R1334">
        <v>1.1610000000000001E-2</v>
      </c>
      <c r="S1334">
        <v>2.7798E-2</v>
      </c>
      <c r="T1334">
        <v>-6.0955000000000002E-2</v>
      </c>
      <c r="U1334" s="8">
        <v>-1.2328E-2</v>
      </c>
      <c r="W1334">
        <v>122.417976</v>
      </c>
      <c r="X1334">
        <v>122.27848899999999</v>
      </c>
      <c r="Y1334">
        <v>122.366535</v>
      </c>
      <c r="Z1334">
        <v>122.32146899999999</v>
      </c>
      <c r="AA1334">
        <v>122.42853699999999</v>
      </c>
      <c r="AB1334">
        <v>122.4046</v>
      </c>
      <c r="AC1334" s="8">
        <v>122.30208499999999</v>
      </c>
      <c r="AE1334">
        <v>0.11200399999999999</v>
      </c>
      <c r="AF1334">
        <v>0.19825999999999999</v>
      </c>
      <c r="AG1334">
        <v>4.156E-2</v>
      </c>
      <c r="AH1334">
        <v>-7.4318999999999996E-2</v>
      </c>
      <c r="AI1334">
        <v>3.4498000000000001E-2</v>
      </c>
      <c r="AJ1334">
        <v>5.0685999999999995E-2</v>
      </c>
      <c r="AK1334">
        <v>-3.8067000000000004E-2</v>
      </c>
      <c r="AL1334">
        <v>1.0559999999999998E-2</v>
      </c>
      <c r="AN1334">
        <v>7.7506000000000005E-2</v>
      </c>
      <c r="AO1334">
        <v>0.15007100000000001</v>
      </c>
      <c r="AP1334">
        <v>7.0620000000000006E-3</v>
      </c>
      <c r="AQ1334">
        <v>7.9627000000000003E-2</v>
      </c>
    </row>
    <row r="1335" spans="1:43">
      <c r="A1335">
        <v>2312.734375</v>
      </c>
      <c r="B1335">
        <v>122.64862100000001</v>
      </c>
      <c r="C1335">
        <v>-122.415161</v>
      </c>
      <c r="D1335">
        <v>0.109863</v>
      </c>
      <c r="F1335">
        <v>2.5704999999999999E-2</v>
      </c>
      <c r="G1335">
        <v>-0.12751799999999999</v>
      </c>
      <c r="H1335">
        <v>-3.4893E-2</v>
      </c>
      <c r="I1335">
        <v>-7.9959000000000002E-2</v>
      </c>
      <c r="J1335">
        <v>2.7109000000000001E-2</v>
      </c>
      <c r="K1335">
        <v>-1.4059999999999999E-3</v>
      </c>
      <c r="L1335">
        <v>-0.103921</v>
      </c>
      <c r="N1335">
        <v>7.9959000000000002E-2</v>
      </c>
      <c r="O1335">
        <v>0.166215</v>
      </c>
      <c r="P1335">
        <v>2.7829E-2</v>
      </c>
      <c r="Q1335">
        <v>-8.8049000000000002E-2</v>
      </c>
      <c r="R1335">
        <v>7.0320000000000001E-3</v>
      </c>
      <c r="S1335">
        <v>3.2376000000000002E-2</v>
      </c>
      <c r="T1335">
        <v>-6.0955000000000002E-2</v>
      </c>
      <c r="U1335" s="8">
        <v>-1.6906000000000001E-2</v>
      </c>
      <c r="W1335">
        <v>122.440866</v>
      </c>
      <c r="X1335">
        <v>122.287643</v>
      </c>
      <c r="Y1335">
        <v>122.380268</v>
      </c>
      <c r="Z1335">
        <v>122.335202</v>
      </c>
      <c r="AA1335">
        <v>122.44226999999999</v>
      </c>
      <c r="AB1335">
        <v>122.41375499999999</v>
      </c>
      <c r="AC1335" s="8">
        <v>122.31124</v>
      </c>
      <c r="AE1335">
        <v>0.10284699999999999</v>
      </c>
      <c r="AF1335">
        <v>0.18910299999999999</v>
      </c>
      <c r="AG1335">
        <v>5.0716999999999998E-2</v>
      </c>
      <c r="AH1335">
        <v>-6.5160999999999997E-2</v>
      </c>
      <c r="AI1335">
        <v>2.9919999999999999E-2</v>
      </c>
      <c r="AJ1335">
        <v>5.5264000000000001E-2</v>
      </c>
      <c r="AK1335">
        <v>-3.8067000000000004E-2</v>
      </c>
      <c r="AL1335">
        <v>5.9819999999999977E-3</v>
      </c>
      <c r="AN1335">
        <v>7.2927000000000006E-2</v>
      </c>
      <c r="AO1335">
        <v>0.14091400000000001</v>
      </c>
      <c r="AP1335">
        <v>2.0797E-2</v>
      </c>
      <c r="AQ1335">
        <v>8.8784000000000002E-2</v>
      </c>
    </row>
    <row r="1336" spans="1:43">
      <c r="A1336">
        <v>2314.4375</v>
      </c>
      <c r="B1336">
        <v>122.621155</v>
      </c>
      <c r="C1336">
        <v>-122.41973900000001</v>
      </c>
      <c r="D1336">
        <v>0.109863</v>
      </c>
      <c r="F1336">
        <v>2.5704999999999999E-2</v>
      </c>
      <c r="G1336">
        <v>-0.12293900000000001</v>
      </c>
      <c r="H1336">
        <v>-3.4893E-2</v>
      </c>
      <c r="I1336">
        <v>-7.0802000000000004E-2</v>
      </c>
      <c r="J1336">
        <v>2.7109000000000001E-2</v>
      </c>
      <c r="K1336">
        <v>7.7499999999999999E-3</v>
      </c>
      <c r="L1336">
        <v>-0.103921</v>
      </c>
      <c r="N1336">
        <v>8.9116000000000001E-2</v>
      </c>
      <c r="O1336">
        <v>0.170794</v>
      </c>
      <c r="P1336">
        <v>3.2406999999999998E-2</v>
      </c>
      <c r="Q1336">
        <v>-9.2628000000000002E-2</v>
      </c>
      <c r="R1336">
        <v>1.6188000000000001E-2</v>
      </c>
      <c r="S1336">
        <v>3.2376000000000002E-2</v>
      </c>
      <c r="T1336">
        <v>-7.0111999999999994E-2</v>
      </c>
      <c r="U1336" s="8">
        <v>-2.1484E-2</v>
      </c>
      <c r="W1336">
        <v>122.44544400000001</v>
      </c>
      <c r="X1336">
        <v>122.2968</v>
      </c>
      <c r="Y1336">
        <v>122.38484600000001</v>
      </c>
      <c r="Z1336">
        <v>122.34893700000001</v>
      </c>
      <c r="AA1336">
        <v>122.446848</v>
      </c>
      <c r="AB1336">
        <v>122.42748900000001</v>
      </c>
      <c r="AC1336" s="8">
        <v>122.31581800000001</v>
      </c>
      <c r="AE1336">
        <v>0.11200399999999999</v>
      </c>
      <c r="AF1336">
        <v>0.19368199999999999</v>
      </c>
      <c r="AG1336">
        <v>5.5294999999999997E-2</v>
      </c>
      <c r="AH1336">
        <v>-6.9739999999999996E-2</v>
      </c>
      <c r="AI1336">
        <v>3.9076E-2</v>
      </c>
      <c r="AJ1336">
        <v>5.5264000000000001E-2</v>
      </c>
      <c r="AK1336">
        <v>-4.7223999999999995E-2</v>
      </c>
      <c r="AL1336">
        <v>1.403999999999999E-3</v>
      </c>
      <c r="AN1336">
        <v>7.2927999999999993E-2</v>
      </c>
      <c r="AO1336">
        <v>0.15922799999999998</v>
      </c>
      <c r="AP1336">
        <v>1.6218999999999997E-2</v>
      </c>
      <c r="AQ1336">
        <v>0.102519</v>
      </c>
    </row>
    <row r="1337" spans="1:43">
      <c r="A1337">
        <v>2316.203125</v>
      </c>
      <c r="B1337">
        <v>122.689819</v>
      </c>
      <c r="C1337">
        <v>-122.38769499999999</v>
      </c>
      <c r="D1337">
        <v>7.3242000000000002E-2</v>
      </c>
      <c r="F1337">
        <v>2.5704999999999999E-2</v>
      </c>
      <c r="G1337">
        <v>-0.12293900000000001</v>
      </c>
      <c r="H1337">
        <v>-3.4893E-2</v>
      </c>
      <c r="I1337">
        <v>-7.9959000000000002E-2</v>
      </c>
      <c r="J1337">
        <v>2.2530999999999999E-2</v>
      </c>
      <c r="K1337">
        <v>7.7499999999999999E-3</v>
      </c>
      <c r="L1337">
        <v>-0.103921</v>
      </c>
      <c r="N1337">
        <v>8.4537000000000001E-2</v>
      </c>
      <c r="O1337">
        <v>0.161636</v>
      </c>
      <c r="P1337">
        <v>1.8672000000000001E-2</v>
      </c>
      <c r="Q1337">
        <v>-0.106365</v>
      </c>
      <c r="R1337">
        <v>7.0320000000000001E-3</v>
      </c>
      <c r="S1337">
        <v>3.6954000000000001E-2</v>
      </c>
      <c r="T1337">
        <v>-6.5532999999999994E-2</v>
      </c>
      <c r="U1337" s="8">
        <v>-1.6906000000000001E-2</v>
      </c>
      <c r="W1337">
        <v>122.4134</v>
      </c>
      <c r="X1337">
        <v>122.26475599999999</v>
      </c>
      <c r="Y1337">
        <v>122.352802</v>
      </c>
      <c r="Z1337">
        <v>122.30773599999999</v>
      </c>
      <c r="AA1337">
        <v>122.41022599999999</v>
      </c>
      <c r="AB1337">
        <v>122.395445</v>
      </c>
      <c r="AC1337" s="8">
        <v>122.28377399999999</v>
      </c>
      <c r="AE1337">
        <v>0.10742499999999999</v>
      </c>
      <c r="AF1337">
        <v>0.18452399999999999</v>
      </c>
      <c r="AG1337">
        <v>4.156E-2</v>
      </c>
      <c r="AH1337">
        <v>-8.3476999999999996E-2</v>
      </c>
      <c r="AI1337">
        <v>2.9919999999999999E-2</v>
      </c>
      <c r="AJ1337">
        <v>5.9841999999999999E-2</v>
      </c>
      <c r="AK1337">
        <v>-4.2644999999999995E-2</v>
      </c>
      <c r="AL1337">
        <v>5.9819999999999977E-3</v>
      </c>
      <c r="AN1337">
        <v>7.7505000000000004E-2</v>
      </c>
      <c r="AO1337">
        <v>0.15006999999999998</v>
      </c>
      <c r="AP1337">
        <v>1.1640000000000001E-2</v>
      </c>
      <c r="AQ1337">
        <v>8.4205000000000002E-2</v>
      </c>
    </row>
    <row r="1338" spans="1:43">
      <c r="A1338">
        <v>2317.890625</v>
      </c>
      <c r="B1338">
        <v>122.71270800000001</v>
      </c>
      <c r="C1338">
        <v>-122.37854</v>
      </c>
      <c r="D1338">
        <v>9.1552999999999995E-2</v>
      </c>
      <c r="F1338">
        <v>1.6548E-2</v>
      </c>
      <c r="G1338">
        <v>-0.12293900000000001</v>
      </c>
      <c r="H1338">
        <v>-3.0314000000000001E-2</v>
      </c>
      <c r="I1338">
        <v>-7.0802000000000004E-2</v>
      </c>
      <c r="J1338">
        <v>2.7109000000000001E-2</v>
      </c>
      <c r="K1338">
        <v>7.7499999999999999E-3</v>
      </c>
      <c r="L1338">
        <v>-0.108499</v>
      </c>
      <c r="N1338">
        <v>7.5380000000000003E-2</v>
      </c>
      <c r="O1338">
        <v>0.170794</v>
      </c>
      <c r="P1338">
        <v>2.7829E-2</v>
      </c>
      <c r="Q1338">
        <v>-7.4312000000000003E-2</v>
      </c>
      <c r="R1338">
        <v>2.454E-3</v>
      </c>
      <c r="S1338">
        <v>3.6954000000000001E-2</v>
      </c>
      <c r="T1338">
        <v>-6.0955000000000002E-2</v>
      </c>
      <c r="U1338" s="8">
        <v>-1.6906000000000001E-2</v>
      </c>
      <c r="W1338">
        <v>122.395088</v>
      </c>
      <c r="X1338">
        <v>122.255601</v>
      </c>
      <c r="Y1338">
        <v>122.348226</v>
      </c>
      <c r="Z1338">
        <v>122.307738</v>
      </c>
      <c r="AA1338">
        <v>122.405649</v>
      </c>
      <c r="AB1338">
        <v>122.38629</v>
      </c>
      <c r="AC1338" s="8">
        <v>122.27004100000001</v>
      </c>
      <c r="AE1338">
        <v>9.8267999999999994E-2</v>
      </c>
      <c r="AF1338">
        <v>0.19368199999999999</v>
      </c>
      <c r="AG1338">
        <v>5.0716999999999998E-2</v>
      </c>
      <c r="AH1338">
        <v>-5.1424000000000004E-2</v>
      </c>
      <c r="AI1338">
        <v>2.5342E-2</v>
      </c>
      <c r="AJ1338">
        <v>5.9841999999999999E-2</v>
      </c>
      <c r="AK1338">
        <v>-3.8067000000000004E-2</v>
      </c>
      <c r="AL1338">
        <v>5.9819999999999977E-3</v>
      </c>
      <c r="AN1338">
        <v>7.2926000000000005E-2</v>
      </c>
      <c r="AO1338">
        <v>0.13633500000000001</v>
      </c>
      <c r="AP1338">
        <v>2.5374999999999998E-2</v>
      </c>
      <c r="AQ1338">
        <v>8.8784000000000002E-2</v>
      </c>
    </row>
    <row r="1339" spans="1:43">
      <c r="A1339">
        <v>2319.640625</v>
      </c>
      <c r="B1339">
        <v>122.721863</v>
      </c>
      <c r="C1339">
        <v>-122.41973900000001</v>
      </c>
      <c r="D1339">
        <v>0.105286</v>
      </c>
      <c r="F1339">
        <v>2.1127E-2</v>
      </c>
      <c r="G1339">
        <v>-0.12751799999999999</v>
      </c>
      <c r="H1339">
        <v>-3.0314000000000001E-2</v>
      </c>
      <c r="I1339">
        <v>-7.9959000000000002E-2</v>
      </c>
      <c r="J1339">
        <v>1.7953E-2</v>
      </c>
      <c r="K1339">
        <v>7.7499999999999999E-3</v>
      </c>
      <c r="L1339">
        <v>-0.108499</v>
      </c>
      <c r="N1339">
        <v>8.4537000000000001E-2</v>
      </c>
      <c r="O1339">
        <v>0.170794</v>
      </c>
      <c r="P1339">
        <v>2.7829E-2</v>
      </c>
      <c r="Q1339">
        <v>-7.8891000000000003E-2</v>
      </c>
      <c r="R1339">
        <v>2.454E-3</v>
      </c>
      <c r="S1339">
        <v>3.2376000000000002E-2</v>
      </c>
      <c r="T1339">
        <v>-6.5532999999999994E-2</v>
      </c>
      <c r="U1339" s="8">
        <v>-1.2328E-2</v>
      </c>
      <c r="W1339">
        <v>122.44086600000001</v>
      </c>
      <c r="X1339">
        <v>122.29222100000001</v>
      </c>
      <c r="Y1339">
        <v>122.389425</v>
      </c>
      <c r="Z1339">
        <v>122.33978</v>
      </c>
      <c r="AA1339">
        <v>122.43769200000001</v>
      </c>
      <c r="AB1339">
        <v>122.42748900000001</v>
      </c>
      <c r="AC1339" s="8">
        <v>122.31124000000001</v>
      </c>
      <c r="AE1339">
        <v>0.10742499999999999</v>
      </c>
      <c r="AF1339">
        <v>0.19368199999999999</v>
      </c>
      <c r="AG1339">
        <v>5.0716999999999998E-2</v>
      </c>
      <c r="AH1339">
        <v>-5.6003000000000004E-2</v>
      </c>
      <c r="AI1339">
        <v>2.5342E-2</v>
      </c>
      <c r="AJ1339">
        <v>5.5264000000000001E-2</v>
      </c>
      <c r="AK1339">
        <v>-4.2644999999999995E-2</v>
      </c>
      <c r="AL1339">
        <v>1.0559999999999998E-2</v>
      </c>
      <c r="AN1339">
        <v>8.2083000000000003E-2</v>
      </c>
      <c r="AO1339">
        <v>0.15006999999999998</v>
      </c>
      <c r="AP1339">
        <v>2.5374999999999998E-2</v>
      </c>
      <c r="AQ1339">
        <v>9.3362000000000001E-2</v>
      </c>
    </row>
    <row r="1340" spans="1:43">
      <c r="A1340">
        <v>2321.390625</v>
      </c>
      <c r="B1340">
        <v>122.70813</v>
      </c>
      <c r="C1340">
        <v>-122.41973900000001</v>
      </c>
      <c r="D1340">
        <v>8.2396999999999998E-2</v>
      </c>
      <c r="F1340">
        <v>3.0283000000000001E-2</v>
      </c>
      <c r="G1340">
        <v>-0.12293900000000001</v>
      </c>
      <c r="H1340">
        <v>-3.4893E-2</v>
      </c>
      <c r="I1340">
        <v>-7.0802000000000004E-2</v>
      </c>
      <c r="J1340">
        <v>1.7953E-2</v>
      </c>
      <c r="K1340">
        <v>1.2329E-2</v>
      </c>
      <c r="L1340">
        <v>-9.9343000000000001E-2</v>
      </c>
      <c r="N1340">
        <v>7.9959000000000002E-2</v>
      </c>
      <c r="O1340">
        <v>0.166215</v>
      </c>
      <c r="P1340">
        <v>2.7829E-2</v>
      </c>
      <c r="Q1340">
        <v>-5.5995999999999997E-2</v>
      </c>
      <c r="R1340">
        <v>1.1610000000000001E-2</v>
      </c>
      <c r="S1340">
        <v>3.6954000000000001E-2</v>
      </c>
      <c r="T1340">
        <v>-6.0955000000000002E-2</v>
      </c>
      <c r="U1340" s="8">
        <v>-1.6906000000000001E-2</v>
      </c>
      <c r="W1340">
        <v>122.450022</v>
      </c>
      <c r="X1340">
        <v>122.2968</v>
      </c>
      <c r="Y1340">
        <v>122.38484600000001</v>
      </c>
      <c r="Z1340">
        <v>122.34893700000001</v>
      </c>
      <c r="AA1340">
        <v>122.43769200000001</v>
      </c>
      <c r="AB1340">
        <v>122.432068</v>
      </c>
      <c r="AC1340" s="8">
        <v>122.320396</v>
      </c>
      <c r="AE1340">
        <v>0.10284699999999999</v>
      </c>
      <c r="AF1340">
        <v>0.18910299999999999</v>
      </c>
      <c r="AG1340">
        <v>5.0716999999999998E-2</v>
      </c>
      <c r="AH1340">
        <v>-3.3107999999999999E-2</v>
      </c>
      <c r="AI1340">
        <v>3.4498000000000001E-2</v>
      </c>
      <c r="AJ1340">
        <v>5.9841999999999999E-2</v>
      </c>
      <c r="AK1340">
        <v>-3.8067000000000004E-2</v>
      </c>
      <c r="AL1340">
        <v>5.9819999999999977E-3</v>
      </c>
      <c r="AN1340">
        <v>6.8349000000000007E-2</v>
      </c>
      <c r="AO1340">
        <v>0.14091400000000001</v>
      </c>
      <c r="AP1340">
        <v>1.6218999999999997E-2</v>
      </c>
      <c r="AQ1340">
        <v>8.8784000000000002E-2</v>
      </c>
    </row>
    <row r="1341" spans="1:43">
      <c r="A1341">
        <v>2323.09375</v>
      </c>
      <c r="B1341">
        <v>122.634888</v>
      </c>
      <c r="C1341">
        <v>-122.428894</v>
      </c>
      <c r="D1341">
        <v>0.105286</v>
      </c>
      <c r="F1341">
        <v>2.1127E-2</v>
      </c>
      <c r="G1341">
        <v>-0.12751799999999999</v>
      </c>
      <c r="H1341">
        <v>-3.0314000000000001E-2</v>
      </c>
      <c r="I1341">
        <v>-7.0802000000000004E-2</v>
      </c>
      <c r="J1341">
        <v>2.7109000000000001E-2</v>
      </c>
      <c r="K1341">
        <v>3.1719999999999999E-3</v>
      </c>
      <c r="L1341">
        <v>-9.9343000000000001E-2</v>
      </c>
      <c r="N1341">
        <v>7.9959000000000002E-2</v>
      </c>
      <c r="O1341">
        <v>0.166215</v>
      </c>
      <c r="P1341">
        <v>2.325E-2</v>
      </c>
      <c r="Q1341">
        <v>-0.101786</v>
      </c>
      <c r="R1341">
        <v>1.1610000000000001E-2</v>
      </c>
      <c r="S1341">
        <v>2.7798E-2</v>
      </c>
      <c r="T1341">
        <v>-6.0955000000000002E-2</v>
      </c>
      <c r="U1341" s="8">
        <v>-1.6906000000000001E-2</v>
      </c>
      <c r="W1341">
        <v>122.45002100000001</v>
      </c>
      <c r="X1341">
        <v>122.301376</v>
      </c>
      <c r="Y1341">
        <v>122.39858</v>
      </c>
      <c r="Z1341">
        <v>122.358092</v>
      </c>
      <c r="AA1341">
        <v>122.456003</v>
      </c>
      <c r="AB1341">
        <v>122.43206600000001</v>
      </c>
      <c r="AC1341" s="8">
        <v>122.329551</v>
      </c>
      <c r="AE1341">
        <v>0.10284699999999999</v>
      </c>
      <c r="AF1341">
        <v>0.18910299999999999</v>
      </c>
      <c r="AG1341">
        <v>4.6137999999999998E-2</v>
      </c>
      <c r="AH1341">
        <v>-7.8897999999999996E-2</v>
      </c>
      <c r="AI1341">
        <v>3.4498000000000001E-2</v>
      </c>
      <c r="AJ1341">
        <v>5.0685999999999995E-2</v>
      </c>
      <c r="AK1341">
        <v>-3.8067000000000004E-2</v>
      </c>
      <c r="AL1341">
        <v>5.9819999999999977E-3</v>
      </c>
      <c r="AN1341">
        <v>6.8349000000000007E-2</v>
      </c>
      <c r="AO1341">
        <v>0.14091400000000001</v>
      </c>
      <c r="AP1341">
        <v>1.1639999999999999E-2</v>
      </c>
      <c r="AQ1341">
        <v>8.4205000000000002E-2</v>
      </c>
    </row>
    <row r="1342" spans="1:43">
      <c r="A1342">
        <v>2324.859375</v>
      </c>
      <c r="B1342">
        <v>122.68066399999999</v>
      </c>
      <c r="C1342">
        <v>-122.428894</v>
      </c>
      <c r="D1342">
        <v>0.10070800000000001</v>
      </c>
      <c r="F1342">
        <v>2.5704999999999999E-2</v>
      </c>
      <c r="G1342">
        <v>-0.12751799999999999</v>
      </c>
      <c r="H1342">
        <v>-3.4893E-2</v>
      </c>
      <c r="I1342">
        <v>-7.5380000000000003E-2</v>
      </c>
      <c r="J1342">
        <v>2.2530999999999999E-2</v>
      </c>
      <c r="K1342">
        <v>7.7499999999999999E-3</v>
      </c>
      <c r="L1342">
        <v>-0.103921</v>
      </c>
      <c r="N1342">
        <v>7.5380000000000003E-2</v>
      </c>
      <c r="O1342">
        <v>0.166215</v>
      </c>
      <c r="P1342">
        <v>1.8672000000000001E-2</v>
      </c>
      <c r="Q1342">
        <v>-0.101786</v>
      </c>
      <c r="R1342">
        <v>1.1610000000000001E-2</v>
      </c>
      <c r="S1342">
        <v>3.2376000000000002E-2</v>
      </c>
      <c r="T1342">
        <v>-6.5532999999999994E-2</v>
      </c>
      <c r="U1342" s="8">
        <v>-2.1484E-2</v>
      </c>
      <c r="W1342">
        <v>122.454599</v>
      </c>
      <c r="X1342">
        <v>122.301376</v>
      </c>
      <c r="Y1342">
        <v>122.394001</v>
      </c>
      <c r="Z1342">
        <v>122.353514</v>
      </c>
      <c r="AA1342">
        <v>122.451425</v>
      </c>
      <c r="AB1342">
        <v>122.436644</v>
      </c>
      <c r="AC1342" s="8">
        <v>122.324973</v>
      </c>
      <c r="AE1342">
        <v>9.8267999999999994E-2</v>
      </c>
      <c r="AF1342">
        <v>0.18910299999999999</v>
      </c>
      <c r="AG1342">
        <v>4.156E-2</v>
      </c>
      <c r="AH1342">
        <v>-7.8897999999999996E-2</v>
      </c>
      <c r="AI1342">
        <v>3.4498000000000001E-2</v>
      </c>
      <c r="AJ1342">
        <v>5.5264000000000001E-2</v>
      </c>
      <c r="AK1342">
        <v>-4.2644999999999995E-2</v>
      </c>
      <c r="AL1342">
        <v>1.403999999999999E-3</v>
      </c>
      <c r="AN1342">
        <v>6.3770000000000007E-2</v>
      </c>
      <c r="AO1342">
        <v>0.14091300000000001</v>
      </c>
      <c r="AP1342">
        <v>7.0620000000000006E-3</v>
      </c>
      <c r="AQ1342">
        <v>8.4205000000000002E-2</v>
      </c>
    </row>
    <row r="1343" spans="1:43">
      <c r="A1343">
        <v>2326.625</v>
      </c>
      <c r="B1343">
        <v>122.735596</v>
      </c>
      <c r="C1343">
        <v>-122.401428</v>
      </c>
      <c r="D1343">
        <v>7.782E-2</v>
      </c>
      <c r="F1343">
        <v>2.1127E-2</v>
      </c>
      <c r="G1343">
        <v>-0.11836099999999999</v>
      </c>
      <c r="H1343">
        <v>-3.0314000000000001E-2</v>
      </c>
      <c r="I1343">
        <v>-7.9959000000000002E-2</v>
      </c>
      <c r="J1343">
        <v>2.2530999999999999E-2</v>
      </c>
      <c r="K1343">
        <v>3.1719999999999999E-3</v>
      </c>
      <c r="L1343">
        <v>-0.108499</v>
      </c>
      <c r="N1343">
        <v>8.4537000000000001E-2</v>
      </c>
      <c r="O1343">
        <v>0.170794</v>
      </c>
      <c r="P1343">
        <v>2.7829E-2</v>
      </c>
      <c r="Q1343">
        <v>-0.115523</v>
      </c>
      <c r="R1343">
        <v>2.454E-3</v>
      </c>
      <c r="S1343">
        <v>2.7798E-2</v>
      </c>
      <c r="T1343">
        <v>-7.0111999999999994E-2</v>
      </c>
      <c r="U1343" s="8">
        <v>-2.1484E-2</v>
      </c>
      <c r="W1343">
        <v>122.422555</v>
      </c>
      <c r="X1343">
        <v>122.283067</v>
      </c>
      <c r="Y1343">
        <v>122.37111399999999</v>
      </c>
      <c r="Z1343">
        <v>122.32146899999999</v>
      </c>
      <c r="AA1343">
        <v>122.423959</v>
      </c>
      <c r="AB1343">
        <v>122.4046</v>
      </c>
      <c r="AC1343" s="8">
        <v>122.292929</v>
      </c>
      <c r="AE1343">
        <v>0.10742499999999999</v>
      </c>
      <c r="AF1343">
        <v>0.19368199999999999</v>
      </c>
      <c r="AG1343">
        <v>5.0716999999999998E-2</v>
      </c>
      <c r="AH1343">
        <v>-9.2634999999999995E-2</v>
      </c>
      <c r="AI1343">
        <v>2.5342E-2</v>
      </c>
      <c r="AJ1343">
        <v>5.0685999999999995E-2</v>
      </c>
      <c r="AK1343">
        <v>-4.7223999999999995E-2</v>
      </c>
      <c r="AL1343">
        <v>1.403999999999999E-3</v>
      </c>
      <c r="AN1343">
        <v>8.2083000000000003E-2</v>
      </c>
      <c r="AO1343">
        <v>0.15464899999999998</v>
      </c>
      <c r="AP1343">
        <v>2.5374999999999998E-2</v>
      </c>
      <c r="AQ1343">
        <v>9.7941E-2</v>
      </c>
    </row>
    <row r="1344" spans="1:43">
      <c r="A1344">
        <v>2328.375</v>
      </c>
      <c r="B1344">
        <v>122.66693100000001</v>
      </c>
      <c r="C1344">
        <v>-122.460937</v>
      </c>
      <c r="D1344">
        <v>0.105286</v>
      </c>
      <c r="F1344">
        <v>2.5704999999999999E-2</v>
      </c>
      <c r="G1344">
        <v>-0.12293900000000001</v>
      </c>
      <c r="H1344">
        <v>-3.0314000000000001E-2</v>
      </c>
      <c r="I1344">
        <v>-7.9959000000000002E-2</v>
      </c>
      <c r="J1344">
        <v>2.7109000000000001E-2</v>
      </c>
      <c r="K1344">
        <v>7.7499999999999999E-3</v>
      </c>
      <c r="L1344">
        <v>-0.103921</v>
      </c>
      <c r="N1344">
        <v>8.4537000000000001E-2</v>
      </c>
      <c r="O1344">
        <v>0.161636</v>
      </c>
      <c r="P1344">
        <v>1.8672000000000001E-2</v>
      </c>
      <c r="Q1344">
        <v>-9.7207000000000002E-2</v>
      </c>
      <c r="R1344">
        <v>1.1610000000000001E-2</v>
      </c>
      <c r="S1344">
        <v>3.2376000000000002E-2</v>
      </c>
      <c r="T1344">
        <v>-5.6376000000000002E-2</v>
      </c>
      <c r="U1344" s="8">
        <v>-1.2328E-2</v>
      </c>
      <c r="W1344">
        <v>122.486642</v>
      </c>
      <c r="X1344">
        <v>122.337998</v>
      </c>
      <c r="Y1344">
        <v>122.430623</v>
      </c>
      <c r="Z1344">
        <v>122.380978</v>
      </c>
      <c r="AA1344">
        <v>122.488046</v>
      </c>
      <c r="AB1344">
        <v>122.468687</v>
      </c>
      <c r="AC1344" s="8">
        <v>122.357016</v>
      </c>
      <c r="AE1344">
        <v>0.10742499999999999</v>
      </c>
      <c r="AF1344">
        <v>0.18452399999999999</v>
      </c>
      <c r="AG1344">
        <v>4.156E-2</v>
      </c>
      <c r="AH1344">
        <v>-7.4318999999999996E-2</v>
      </c>
      <c r="AI1344">
        <v>3.4498000000000001E-2</v>
      </c>
      <c r="AJ1344">
        <v>5.5264000000000001E-2</v>
      </c>
      <c r="AK1344">
        <v>-3.3488000000000004E-2</v>
      </c>
      <c r="AL1344">
        <v>1.0559999999999998E-2</v>
      </c>
      <c r="AN1344">
        <v>7.2927000000000006E-2</v>
      </c>
      <c r="AO1344">
        <v>0.14091300000000001</v>
      </c>
      <c r="AP1344">
        <v>7.0620000000000006E-3</v>
      </c>
      <c r="AQ1344">
        <v>7.5048000000000004E-2</v>
      </c>
    </row>
    <row r="1345" spans="1:43">
      <c r="A1345">
        <v>2330.078125</v>
      </c>
      <c r="B1345">
        <v>122.63030999999999</v>
      </c>
      <c r="C1345">
        <v>-122.43347199999999</v>
      </c>
      <c r="D1345">
        <v>0.119019</v>
      </c>
      <c r="F1345">
        <v>2.5704999999999999E-2</v>
      </c>
      <c r="G1345">
        <v>-0.12751799999999999</v>
      </c>
      <c r="H1345">
        <v>-3.0314000000000001E-2</v>
      </c>
      <c r="I1345">
        <v>-7.5380000000000003E-2</v>
      </c>
      <c r="J1345">
        <v>2.7109000000000001E-2</v>
      </c>
      <c r="K1345">
        <v>7.7499999999999999E-3</v>
      </c>
      <c r="L1345">
        <v>-9.9343000000000001E-2</v>
      </c>
      <c r="N1345">
        <v>7.5380000000000003E-2</v>
      </c>
      <c r="O1345">
        <v>0.170794</v>
      </c>
      <c r="P1345">
        <v>2.325E-2</v>
      </c>
      <c r="Q1345">
        <v>-0.106365</v>
      </c>
      <c r="R1345">
        <v>1.1610000000000001E-2</v>
      </c>
      <c r="S1345">
        <v>3.6954000000000001E-2</v>
      </c>
      <c r="T1345">
        <v>-6.0955000000000002E-2</v>
      </c>
      <c r="U1345" s="8">
        <v>-1.6906000000000001E-2</v>
      </c>
      <c r="W1345">
        <v>122.459177</v>
      </c>
      <c r="X1345">
        <v>122.305954</v>
      </c>
      <c r="Y1345">
        <v>122.40315799999999</v>
      </c>
      <c r="Z1345">
        <v>122.358092</v>
      </c>
      <c r="AA1345">
        <v>122.46058099999999</v>
      </c>
      <c r="AB1345">
        <v>122.441222</v>
      </c>
      <c r="AC1345" s="8">
        <v>122.33412899999999</v>
      </c>
      <c r="AE1345">
        <v>9.8267999999999994E-2</v>
      </c>
      <c r="AF1345">
        <v>0.19368199999999999</v>
      </c>
      <c r="AG1345">
        <v>4.6137999999999998E-2</v>
      </c>
      <c r="AH1345">
        <v>-8.3476999999999996E-2</v>
      </c>
      <c r="AI1345">
        <v>3.4498000000000001E-2</v>
      </c>
      <c r="AJ1345">
        <v>5.9841999999999999E-2</v>
      </c>
      <c r="AK1345">
        <v>-3.8067000000000004E-2</v>
      </c>
      <c r="AL1345">
        <v>5.9819999999999977E-3</v>
      </c>
      <c r="AN1345">
        <v>6.3770000000000007E-2</v>
      </c>
      <c r="AO1345">
        <v>0.13633500000000001</v>
      </c>
      <c r="AP1345">
        <v>1.1639999999999999E-2</v>
      </c>
      <c r="AQ1345">
        <v>8.4205000000000002E-2</v>
      </c>
    </row>
    <row r="1346" spans="1:43">
      <c r="A1346">
        <v>2331.828125</v>
      </c>
      <c r="B1346">
        <v>122.73101800000001</v>
      </c>
      <c r="C1346">
        <v>-122.41973900000001</v>
      </c>
      <c r="D1346">
        <v>0.114441</v>
      </c>
      <c r="F1346">
        <v>2.5704999999999999E-2</v>
      </c>
      <c r="G1346">
        <v>-0.11836099999999999</v>
      </c>
      <c r="H1346">
        <v>-3.0314000000000001E-2</v>
      </c>
      <c r="I1346">
        <v>-6.6223000000000004E-2</v>
      </c>
      <c r="J1346">
        <v>2.7109000000000001E-2</v>
      </c>
      <c r="K1346">
        <v>7.7499999999999999E-3</v>
      </c>
      <c r="L1346">
        <v>-0.103921</v>
      </c>
      <c r="N1346">
        <v>7.5380000000000003E-2</v>
      </c>
      <c r="O1346">
        <v>0.166215</v>
      </c>
      <c r="P1346">
        <v>1.8672000000000001E-2</v>
      </c>
      <c r="Q1346">
        <v>-0.106365</v>
      </c>
      <c r="R1346">
        <v>1.1610000000000001E-2</v>
      </c>
      <c r="S1346">
        <v>3.2376000000000002E-2</v>
      </c>
      <c r="T1346">
        <v>-6.5532999999999994E-2</v>
      </c>
      <c r="U1346" s="8">
        <v>-1.2328E-2</v>
      </c>
      <c r="W1346">
        <v>122.44544400000001</v>
      </c>
      <c r="X1346">
        <v>122.30137800000001</v>
      </c>
      <c r="Y1346">
        <v>122.389425</v>
      </c>
      <c r="Z1346">
        <v>122.35351600000001</v>
      </c>
      <c r="AA1346">
        <v>122.446848</v>
      </c>
      <c r="AB1346">
        <v>122.42748900000001</v>
      </c>
      <c r="AC1346" s="8">
        <v>122.31581800000001</v>
      </c>
      <c r="AE1346">
        <v>9.8267999999999994E-2</v>
      </c>
      <c r="AF1346">
        <v>0.18910299999999999</v>
      </c>
      <c r="AG1346">
        <v>4.156E-2</v>
      </c>
      <c r="AH1346">
        <v>-8.3476999999999996E-2</v>
      </c>
      <c r="AI1346">
        <v>3.4498000000000001E-2</v>
      </c>
      <c r="AJ1346">
        <v>5.5264000000000001E-2</v>
      </c>
      <c r="AK1346">
        <v>-4.2644999999999995E-2</v>
      </c>
      <c r="AL1346">
        <v>1.0559999999999998E-2</v>
      </c>
      <c r="AN1346">
        <v>6.3770000000000007E-2</v>
      </c>
      <c r="AO1346">
        <v>0.14091300000000001</v>
      </c>
      <c r="AP1346">
        <v>7.0620000000000006E-3</v>
      </c>
      <c r="AQ1346">
        <v>8.4205000000000002E-2</v>
      </c>
    </row>
    <row r="1347" spans="1:43">
      <c r="A1347">
        <v>2333.515625</v>
      </c>
      <c r="B1347">
        <v>122.634888</v>
      </c>
      <c r="C1347">
        <v>-122.47467</v>
      </c>
      <c r="D1347">
        <v>0.13275100000000001</v>
      </c>
      <c r="F1347">
        <v>3.4861999999999997E-2</v>
      </c>
      <c r="G1347">
        <v>-0.11378199999999999</v>
      </c>
      <c r="H1347">
        <v>-2.1156999999999999E-2</v>
      </c>
      <c r="I1347">
        <v>-7.0802000000000004E-2</v>
      </c>
      <c r="J1347">
        <v>3.1687E-2</v>
      </c>
      <c r="K1347">
        <v>1.2329E-2</v>
      </c>
      <c r="L1347">
        <v>-9.4765000000000002E-2</v>
      </c>
      <c r="N1347">
        <v>8.4537000000000001E-2</v>
      </c>
      <c r="O1347">
        <v>0.166215</v>
      </c>
      <c r="P1347">
        <v>2.325E-2</v>
      </c>
      <c r="Q1347">
        <v>-0.106365</v>
      </c>
      <c r="R1347">
        <v>1.1610000000000001E-2</v>
      </c>
      <c r="S1347">
        <v>2.7798E-2</v>
      </c>
      <c r="T1347">
        <v>-6.0955000000000002E-2</v>
      </c>
      <c r="U1347" s="8">
        <v>-1.6906000000000001E-2</v>
      </c>
      <c r="W1347">
        <v>122.50953200000001</v>
      </c>
      <c r="X1347">
        <v>122.360888</v>
      </c>
      <c r="Y1347">
        <v>122.453513</v>
      </c>
      <c r="Z1347">
        <v>122.403868</v>
      </c>
      <c r="AA1347">
        <v>122.50635700000001</v>
      </c>
      <c r="AB1347">
        <v>122.486999</v>
      </c>
      <c r="AC1347" s="8">
        <v>122.37990500000001</v>
      </c>
      <c r="AE1347">
        <v>0.10742499999999999</v>
      </c>
      <c r="AF1347">
        <v>0.18910299999999999</v>
      </c>
      <c r="AG1347">
        <v>4.6137999999999998E-2</v>
      </c>
      <c r="AH1347">
        <v>-8.3476999999999996E-2</v>
      </c>
      <c r="AI1347">
        <v>3.4498000000000001E-2</v>
      </c>
      <c r="AJ1347">
        <v>5.0685999999999995E-2</v>
      </c>
      <c r="AK1347">
        <v>-3.8067000000000004E-2</v>
      </c>
      <c r="AL1347">
        <v>5.9819999999999977E-3</v>
      </c>
      <c r="AN1347">
        <v>7.2927000000000006E-2</v>
      </c>
      <c r="AO1347">
        <v>0.14549200000000001</v>
      </c>
      <c r="AP1347">
        <v>1.1639999999999999E-2</v>
      </c>
      <c r="AQ1347">
        <v>8.4205000000000002E-2</v>
      </c>
    </row>
    <row r="1348" spans="1:43">
      <c r="A1348">
        <v>2335.28125</v>
      </c>
      <c r="B1348">
        <v>122.735596</v>
      </c>
      <c r="C1348">
        <v>-122.43804900000001</v>
      </c>
      <c r="D1348">
        <v>0.10070800000000001</v>
      </c>
      <c r="F1348">
        <v>3.0283000000000001E-2</v>
      </c>
      <c r="G1348">
        <v>-0.12293900000000001</v>
      </c>
      <c r="H1348">
        <v>-2.1156999999999999E-2</v>
      </c>
      <c r="I1348">
        <v>-7.0802000000000004E-2</v>
      </c>
      <c r="J1348">
        <v>2.7109000000000001E-2</v>
      </c>
      <c r="K1348">
        <v>3.1719999999999999E-3</v>
      </c>
      <c r="L1348">
        <v>-9.9343000000000001E-2</v>
      </c>
      <c r="N1348">
        <v>7.9959000000000002E-2</v>
      </c>
      <c r="O1348">
        <v>0.166215</v>
      </c>
      <c r="P1348">
        <v>2.7829E-2</v>
      </c>
      <c r="Q1348">
        <v>-9.2628000000000002E-2</v>
      </c>
      <c r="R1348">
        <v>1.6188000000000001E-2</v>
      </c>
      <c r="S1348">
        <v>2.7798E-2</v>
      </c>
      <c r="T1348">
        <v>-6.0955000000000002E-2</v>
      </c>
      <c r="U1348" s="8">
        <v>-1.2328E-2</v>
      </c>
      <c r="W1348">
        <v>122.468332</v>
      </c>
      <c r="X1348">
        <v>122.31511</v>
      </c>
      <c r="Y1348">
        <v>122.416892</v>
      </c>
      <c r="Z1348">
        <v>122.36724700000001</v>
      </c>
      <c r="AA1348">
        <v>122.465158</v>
      </c>
      <c r="AB1348">
        <v>122.44122100000001</v>
      </c>
      <c r="AC1348" s="8">
        <v>122.338706</v>
      </c>
      <c r="AE1348">
        <v>0.10284699999999999</v>
      </c>
      <c r="AF1348">
        <v>0.18910299999999999</v>
      </c>
      <c r="AG1348">
        <v>5.0716999999999998E-2</v>
      </c>
      <c r="AH1348">
        <v>-6.9739999999999996E-2</v>
      </c>
      <c r="AI1348">
        <v>3.9076E-2</v>
      </c>
      <c r="AJ1348">
        <v>5.0685999999999995E-2</v>
      </c>
      <c r="AK1348">
        <v>-3.8067000000000004E-2</v>
      </c>
      <c r="AL1348">
        <v>1.0559999999999998E-2</v>
      </c>
      <c r="AN1348">
        <v>6.3770999999999994E-2</v>
      </c>
      <c r="AO1348">
        <v>0.14091400000000001</v>
      </c>
      <c r="AP1348">
        <v>1.1640999999999999E-2</v>
      </c>
      <c r="AQ1348">
        <v>8.8784000000000002E-2</v>
      </c>
    </row>
    <row r="1349" spans="1:43">
      <c r="A1349">
        <v>2336.96875</v>
      </c>
      <c r="B1349">
        <v>122.602844</v>
      </c>
      <c r="C1349">
        <v>-122.479248</v>
      </c>
      <c r="D1349">
        <v>0.119019</v>
      </c>
      <c r="F1349">
        <v>3.4861999999999997E-2</v>
      </c>
      <c r="G1349">
        <v>-0.11836099999999999</v>
      </c>
      <c r="H1349">
        <v>-3.4893E-2</v>
      </c>
      <c r="I1349">
        <v>-7.0802000000000004E-2</v>
      </c>
      <c r="J1349">
        <v>2.7109000000000001E-2</v>
      </c>
      <c r="K1349">
        <v>7.7499999999999999E-3</v>
      </c>
      <c r="L1349">
        <v>-8.5608000000000004E-2</v>
      </c>
      <c r="N1349">
        <v>7.5380000000000003E-2</v>
      </c>
      <c r="O1349">
        <v>0.166215</v>
      </c>
      <c r="P1349">
        <v>2.325E-2</v>
      </c>
      <c r="Q1349">
        <v>-0.106365</v>
      </c>
      <c r="R1349">
        <v>7.0320000000000001E-3</v>
      </c>
      <c r="S1349">
        <v>3.6954000000000001E-2</v>
      </c>
      <c r="T1349">
        <v>-6.5532999999999994E-2</v>
      </c>
      <c r="U1349" s="8">
        <v>-1.6906000000000001E-2</v>
      </c>
      <c r="W1349">
        <v>122.51411</v>
      </c>
      <c r="X1349">
        <v>122.36088700000001</v>
      </c>
      <c r="Y1349">
        <v>122.444355</v>
      </c>
      <c r="Z1349">
        <v>122.408446</v>
      </c>
      <c r="AA1349">
        <v>122.50635699999999</v>
      </c>
      <c r="AB1349">
        <v>122.486998</v>
      </c>
      <c r="AC1349" s="8">
        <v>122.39364</v>
      </c>
      <c r="AE1349">
        <v>9.8267999999999994E-2</v>
      </c>
      <c r="AF1349">
        <v>0.18910299999999999</v>
      </c>
      <c r="AG1349">
        <v>4.6137999999999998E-2</v>
      </c>
      <c r="AH1349">
        <v>-8.3476999999999996E-2</v>
      </c>
      <c r="AI1349">
        <v>2.9919999999999999E-2</v>
      </c>
      <c r="AJ1349">
        <v>5.9841999999999999E-2</v>
      </c>
      <c r="AK1349">
        <v>-4.2644999999999995E-2</v>
      </c>
      <c r="AL1349">
        <v>5.9819999999999977E-3</v>
      </c>
      <c r="AN1349">
        <v>6.8348000000000006E-2</v>
      </c>
      <c r="AO1349">
        <v>0.14091300000000001</v>
      </c>
      <c r="AP1349">
        <v>1.6218E-2</v>
      </c>
      <c r="AQ1349">
        <v>8.8783000000000001E-2</v>
      </c>
    </row>
    <row r="1350" spans="1:43">
      <c r="A1350">
        <v>2338.71875</v>
      </c>
      <c r="B1350">
        <v>122.657776</v>
      </c>
      <c r="C1350">
        <v>-122.442627</v>
      </c>
      <c r="D1350">
        <v>0.109863</v>
      </c>
      <c r="F1350">
        <v>4.4018000000000002E-2</v>
      </c>
      <c r="G1350">
        <v>-0.11378199999999999</v>
      </c>
      <c r="H1350">
        <v>-2.5735000000000001E-2</v>
      </c>
      <c r="I1350">
        <v>-7.0802000000000004E-2</v>
      </c>
      <c r="J1350">
        <v>3.1687E-2</v>
      </c>
      <c r="K1350">
        <v>1.2329E-2</v>
      </c>
      <c r="L1350">
        <v>-0.103921</v>
      </c>
      <c r="N1350">
        <v>7.0802000000000004E-2</v>
      </c>
      <c r="O1350">
        <v>0.166215</v>
      </c>
      <c r="P1350">
        <v>3.2406999999999998E-2</v>
      </c>
      <c r="Q1350">
        <v>-7.4312000000000003E-2</v>
      </c>
      <c r="R1350">
        <v>1.6188000000000001E-2</v>
      </c>
      <c r="S1350">
        <v>3.2376000000000002E-2</v>
      </c>
      <c r="T1350">
        <v>-6.0955000000000002E-2</v>
      </c>
      <c r="U1350" s="8">
        <v>-2.1484E-2</v>
      </c>
      <c r="W1350">
        <v>122.486645</v>
      </c>
      <c r="X1350">
        <v>122.328845</v>
      </c>
      <c r="Y1350">
        <v>122.416892</v>
      </c>
      <c r="Z1350">
        <v>122.371825</v>
      </c>
      <c r="AA1350">
        <v>122.47431400000001</v>
      </c>
      <c r="AB1350">
        <v>122.454956</v>
      </c>
      <c r="AC1350" s="8">
        <v>122.338706</v>
      </c>
      <c r="AE1350">
        <v>9.3689999999999996E-2</v>
      </c>
      <c r="AF1350">
        <v>0.18910299999999999</v>
      </c>
      <c r="AG1350">
        <v>5.5294999999999997E-2</v>
      </c>
      <c r="AH1350">
        <v>-5.1424000000000004E-2</v>
      </c>
      <c r="AI1350">
        <v>3.9076E-2</v>
      </c>
      <c r="AJ1350">
        <v>5.5264000000000001E-2</v>
      </c>
      <c r="AK1350">
        <v>-3.8067000000000004E-2</v>
      </c>
      <c r="AL1350">
        <v>1.403999999999999E-3</v>
      </c>
      <c r="AN1350">
        <v>5.4614000000000003E-2</v>
      </c>
      <c r="AO1350">
        <v>0.13175700000000001</v>
      </c>
      <c r="AP1350">
        <v>1.6218999999999997E-2</v>
      </c>
      <c r="AQ1350">
        <v>9.3362000000000001E-2</v>
      </c>
    </row>
    <row r="1351" spans="1:43">
      <c r="A1351">
        <v>2340.484375</v>
      </c>
      <c r="B1351">
        <v>122.64862100000001</v>
      </c>
      <c r="C1351">
        <v>-122.43804900000001</v>
      </c>
      <c r="D1351">
        <v>0.105286</v>
      </c>
      <c r="F1351">
        <v>3.0283000000000001E-2</v>
      </c>
      <c r="G1351">
        <v>-0.11836099999999999</v>
      </c>
      <c r="H1351">
        <v>-2.1156999999999999E-2</v>
      </c>
      <c r="I1351">
        <v>-7.5380000000000003E-2</v>
      </c>
      <c r="J1351">
        <v>3.1687E-2</v>
      </c>
      <c r="K1351">
        <v>1.2329E-2</v>
      </c>
      <c r="L1351">
        <v>-9.9343000000000001E-2</v>
      </c>
      <c r="N1351">
        <v>8.4537000000000001E-2</v>
      </c>
      <c r="O1351">
        <v>0.161636</v>
      </c>
      <c r="P1351">
        <v>3.2406999999999998E-2</v>
      </c>
      <c r="Q1351">
        <v>-0.110944</v>
      </c>
      <c r="R1351">
        <v>7.0320000000000001E-3</v>
      </c>
      <c r="S1351">
        <v>2.3220000000000001E-2</v>
      </c>
      <c r="T1351">
        <v>-5.6376000000000002E-2</v>
      </c>
      <c r="U1351" s="8">
        <v>-1.6906000000000001E-2</v>
      </c>
      <c r="W1351">
        <v>122.468332</v>
      </c>
      <c r="X1351">
        <v>122.31968800000001</v>
      </c>
      <c r="Y1351">
        <v>122.416892</v>
      </c>
      <c r="Z1351">
        <v>122.36266900000001</v>
      </c>
      <c r="AA1351">
        <v>122.46973600000001</v>
      </c>
      <c r="AB1351">
        <v>122.450378</v>
      </c>
      <c r="AC1351" s="8">
        <v>122.338706</v>
      </c>
      <c r="AE1351">
        <v>0.10742499999999999</v>
      </c>
      <c r="AF1351">
        <v>0.18452399999999999</v>
      </c>
      <c r="AG1351">
        <v>5.5294999999999997E-2</v>
      </c>
      <c r="AH1351">
        <v>-8.8055999999999995E-2</v>
      </c>
      <c r="AI1351">
        <v>2.9919999999999999E-2</v>
      </c>
      <c r="AJ1351">
        <v>4.6107999999999996E-2</v>
      </c>
      <c r="AK1351">
        <v>-3.3488000000000004E-2</v>
      </c>
      <c r="AL1351">
        <v>5.9819999999999977E-3</v>
      </c>
      <c r="AN1351">
        <v>7.7505000000000004E-2</v>
      </c>
      <c r="AO1351">
        <v>0.14091300000000001</v>
      </c>
      <c r="AP1351">
        <v>2.5374999999999998E-2</v>
      </c>
      <c r="AQ1351">
        <v>8.8783000000000001E-2</v>
      </c>
    </row>
    <row r="1352" spans="1:43">
      <c r="A1352">
        <v>2342.25</v>
      </c>
      <c r="B1352">
        <v>122.698975</v>
      </c>
      <c r="C1352">
        <v>-122.447205</v>
      </c>
      <c r="D1352">
        <v>0.10070800000000001</v>
      </c>
      <c r="F1352">
        <v>2.5704999999999999E-2</v>
      </c>
      <c r="G1352">
        <v>-0.11378199999999999</v>
      </c>
      <c r="H1352">
        <v>-3.0314000000000001E-2</v>
      </c>
      <c r="I1352">
        <v>-7.0802000000000004E-2</v>
      </c>
      <c r="J1352">
        <v>1.7953E-2</v>
      </c>
      <c r="K1352">
        <v>1.2329E-2</v>
      </c>
      <c r="L1352">
        <v>-9.4765000000000002E-2</v>
      </c>
      <c r="N1352">
        <v>7.5380000000000003E-2</v>
      </c>
      <c r="O1352">
        <v>0.166215</v>
      </c>
      <c r="P1352">
        <v>2.325E-2</v>
      </c>
      <c r="Q1352">
        <v>-0.110944</v>
      </c>
      <c r="R1352">
        <v>1.1610000000000001E-2</v>
      </c>
      <c r="S1352">
        <v>2.7798E-2</v>
      </c>
      <c r="T1352">
        <v>-5.6376000000000002E-2</v>
      </c>
      <c r="U1352" s="8">
        <v>-2.1484E-2</v>
      </c>
      <c r="W1352">
        <v>122.47291</v>
      </c>
      <c r="X1352">
        <v>122.333423</v>
      </c>
      <c r="Y1352">
        <v>122.41689099999999</v>
      </c>
      <c r="Z1352">
        <v>122.376403</v>
      </c>
      <c r="AA1352">
        <v>122.465158</v>
      </c>
      <c r="AB1352">
        <v>122.45953399999999</v>
      </c>
      <c r="AC1352" s="8">
        <v>122.35244</v>
      </c>
      <c r="AE1352">
        <v>9.8267999999999994E-2</v>
      </c>
      <c r="AF1352">
        <v>0.18910299999999999</v>
      </c>
      <c r="AG1352">
        <v>4.6137999999999998E-2</v>
      </c>
      <c r="AH1352">
        <v>-8.8055999999999995E-2</v>
      </c>
      <c r="AI1352">
        <v>3.4498000000000001E-2</v>
      </c>
      <c r="AJ1352">
        <v>5.0685999999999995E-2</v>
      </c>
      <c r="AK1352">
        <v>-3.3488000000000004E-2</v>
      </c>
      <c r="AL1352">
        <v>1.403999999999999E-3</v>
      </c>
      <c r="AN1352">
        <v>6.3770000000000007E-2</v>
      </c>
      <c r="AO1352">
        <v>0.13175600000000001</v>
      </c>
      <c r="AP1352">
        <v>1.1639999999999999E-2</v>
      </c>
      <c r="AQ1352">
        <v>7.9626000000000002E-2</v>
      </c>
    </row>
    <row r="1353" spans="1:43">
      <c r="A1353">
        <v>2343.9375</v>
      </c>
      <c r="B1353">
        <v>122.70813</v>
      </c>
      <c r="C1353">
        <v>-122.465515</v>
      </c>
      <c r="D1353">
        <v>8.2396999999999998E-2</v>
      </c>
      <c r="F1353">
        <v>3.0283000000000001E-2</v>
      </c>
      <c r="G1353">
        <v>-0.11836099999999999</v>
      </c>
      <c r="H1353">
        <v>-3.4893E-2</v>
      </c>
      <c r="I1353">
        <v>-6.6223000000000004E-2</v>
      </c>
      <c r="J1353">
        <v>3.1687E-2</v>
      </c>
      <c r="K1353">
        <v>3.1719999999999999E-3</v>
      </c>
      <c r="L1353">
        <v>-0.103921</v>
      </c>
      <c r="N1353">
        <v>8.4537000000000001E-2</v>
      </c>
      <c r="O1353">
        <v>0.161636</v>
      </c>
      <c r="P1353">
        <v>2.325E-2</v>
      </c>
      <c r="Q1353">
        <v>-0.106365</v>
      </c>
      <c r="R1353">
        <v>1.1610000000000001E-2</v>
      </c>
      <c r="S1353">
        <v>2.7798E-2</v>
      </c>
      <c r="T1353">
        <v>-5.6376000000000002E-2</v>
      </c>
      <c r="U1353" s="8">
        <v>-1.2328E-2</v>
      </c>
      <c r="W1353">
        <v>122.49579799999999</v>
      </c>
      <c r="X1353">
        <v>122.347154</v>
      </c>
      <c r="Y1353">
        <v>122.430622</v>
      </c>
      <c r="Z1353">
        <v>122.399292</v>
      </c>
      <c r="AA1353">
        <v>122.497202</v>
      </c>
      <c r="AB1353">
        <v>122.468687</v>
      </c>
      <c r="AC1353" s="8">
        <v>122.361594</v>
      </c>
      <c r="AE1353">
        <v>0.10742499999999999</v>
      </c>
      <c r="AF1353">
        <v>0.18452399999999999</v>
      </c>
      <c r="AG1353">
        <v>4.6137999999999998E-2</v>
      </c>
      <c r="AH1353">
        <v>-8.3476999999999996E-2</v>
      </c>
      <c r="AI1353">
        <v>3.4498000000000001E-2</v>
      </c>
      <c r="AJ1353">
        <v>5.0685999999999995E-2</v>
      </c>
      <c r="AK1353">
        <v>-3.3488000000000004E-2</v>
      </c>
      <c r="AL1353">
        <v>1.0559999999999998E-2</v>
      </c>
      <c r="AN1353">
        <v>7.2927000000000006E-2</v>
      </c>
      <c r="AO1353">
        <v>0.14091300000000001</v>
      </c>
      <c r="AP1353">
        <v>1.1639999999999999E-2</v>
      </c>
      <c r="AQ1353">
        <v>7.9626000000000002E-2</v>
      </c>
    </row>
    <row r="1354" spans="1:43">
      <c r="A1354">
        <v>2345.703125</v>
      </c>
      <c r="B1354">
        <v>122.602844</v>
      </c>
      <c r="C1354">
        <v>-122.47467</v>
      </c>
      <c r="D1354">
        <v>0.146484</v>
      </c>
      <c r="F1354">
        <v>3.0283000000000001E-2</v>
      </c>
      <c r="G1354">
        <v>-0.12293900000000001</v>
      </c>
      <c r="H1354">
        <v>-2.1156999999999999E-2</v>
      </c>
      <c r="I1354">
        <v>-6.6223000000000004E-2</v>
      </c>
      <c r="J1354">
        <v>2.7109000000000001E-2</v>
      </c>
      <c r="K1354">
        <v>1.2329E-2</v>
      </c>
      <c r="L1354">
        <v>-9.4765000000000002E-2</v>
      </c>
      <c r="N1354">
        <v>8.4537000000000001E-2</v>
      </c>
      <c r="O1354">
        <v>0.166215</v>
      </c>
      <c r="P1354">
        <v>2.325E-2</v>
      </c>
      <c r="Q1354">
        <v>-6.9733000000000003E-2</v>
      </c>
      <c r="R1354">
        <v>2.454E-3</v>
      </c>
      <c r="S1354">
        <v>3.2376000000000002E-2</v>
      </c>
      <c r="T1354">
        <v>-6.5532999999999994E-2</v>
      </c>
      <c r="U1354" s="8">
        <v>-1.6906000000000001E-2</v>
      </c>
      <c r="W1354">
        <v>122.504953</v>
      </c>
      <c r="X1354">
        <v>122.351731</v>
      </c>
      <c r="Y1354">
        <v>122.453513</v>
      </c>
      <c r="Z1354">
        <v>122.40844700000001</v>
      </c>
      <c r="AA1354">
        <v>122.501779</v>
      </c>
      <c r="AB1354">
        <v>122.486999</v>
      </c>
      <c r="AC1354" s="8">
        <v>122.37990500000001</v>
      </c>
      <c r="AE1354">
        <v>0.10742499999999999</v>
      </c>
      <c r="AF1354">
        <v>0.18910299999999999</v>
      </c>
      <c r="AG1354">
        <v>4.6137999999999998E-2</v>
      </c>
      <c r="AH1354">
        <v>-4.6845000000000005E-2</v>
      </c>
      <c r="AI1354">
        <v>2.5342E-2</v>
      </c>
      <c r="AJ1354">
        <v>5.5264000000000001E-2</v>
      </c>
      <c r="AK1354">
        <v>-4.2644999999999995E-2</v>
      </c>
      <c r="AL1354">
        <v>5.9819999999999977E-3</v>
      </c>
      <c r="AN1354">
        <v>8.2083000000000003E-2</v>
      </c>
      <c r="AO1354">
        <v>0.15006999999999998</v>
      </c>
      <c r="AP1354">
        <v>2.0795999999999999E-2</v>
      </c>
      <c r="AQ1354">
        <v>8.8783000000000001E-2</v>
      </c>
    </row>
    <row r="1355" spans="1:43">
      <c r="A1355">
        <v>2347.390625</v>
      </c>
      <c r="B1355">
        <v>122.657776</v>
      </c>
      <c r="C1355">
        <v>-122.460937</v>
      </c>
      <c r="D1355">
        <v>0.14190700000000001</v>
      </c>
      <c r="F1355">
        <v>3.4861999999999997E-2</v>
      </c>
      <c r="G1355">
        <v>-0.10920299999999999</v>
      </c>
      <c r="H1355">
        <v>-2.1156999999999999E-2</v>
      </c>
      <c r="I1355">
        <v>-7.0802000000000004E-2</v>
      </c>
      <c r="J1355">
        <v>2.2530999999999999E-2</v>
      </c>
      <c r="K1355">
        <v>1.2329E-2</v>
      </c>
      <c r="L1355">
        <v>-9.4765000000000002E-2</v>
      </c>
      <c r="N1355">
        <v>8.4537000000000001E-2</v>
      </c>
      <c r="O1355">
        <v>0.170794</v>
      </c>
      <c r="P1355">
        <v>2.7829E-2</v>
      </c>
      <c r="Q1355">
        <v>-9.7207000000000002E-2</v>
      </c>
      <c r="R1355">
        <v>1.6188000000000001E-2</v>
      </c>
      <c r="S1355">
        <v>3.2376000000000002E-2</v>
      </c>
      <c r="T1355">
        <v>-6.0955000000000002E-2</v>
      </c>
      <c r="U1355" s="8">
        <v>-1.6906000000000001E-2</v>
      </c>
      <c r="W1355">
        <v>122.49579900000001</v>
      </c>
      <c r="X1355">
        <v>122.35173400000001</v>
      </c>
      <c r="Y1355">
        <v>122.43978</v>
      </c>
      <c r="Z1355">
        <v>122.390135</v>
      </c>
      <c r="AA1355">
        <v>122.483468</v>
      </c>
      <c r="AB1355">
        <v>122.473266</v>
      </c>
      <c r="AC1355" s="8">
        <v>122.36617200000001</v>
      </c>
      <c r="AE1355">
        <v>0.10742499999999999</v>
      </c>
      <c r="AF1355">
        <v>0.19368199999999999</v>
      </c>
      <c r="AG1355">
        <v>5.0716999999999998E-2</v>
      </c>
      <c r="AH1355">
        <v>-7.4318999999999996E-2</v>
      </c>
      <c r="AI1355">
        <v>3.9076E-2</v>
      </c>
      <c r="AJ1355">
        <v>5.5264000000000001E-2</v>
      </c>
      <c r="AK1355">
        <v>-3.8067000000000004E-2</v>
      </c>
      <c r="AL1355">
        <v>5.9819999999999977E-3</v>
      </c>
      <c r="AN1355">
        <v>6.8348999999999993E-2</v>
      </c>
      <c r="AO1355">
        <v>0.14549200000000001</v>
      </c>
      <c r="AP1355">
        <v>1.1640999999999999E-2</v>
      </c>
      <c r="AQ1355">
        <v>8.8784000000000002E-2</v>
      </c>
    </row>
    <row r="1356" spans="1:43">
      <c r="A1356">
        <v>2349.09375</v>
      </c>
      <c r="B1356">
        <v>122.735596</v>
      </c>
      <c r="C1356">
        <v>-122.415161</v>
      </c>
      <c r="D1356">
        <v>9.6129999999999993E-2</v>
      </c>
      <c r="F1356">
        <v>3.0283000000000001E-2</v>
      </c>
      <c r="G1356">
        <v>-0.12293900000000001</v>
      </c>
      <c r="H1356">
        <v>-2.1156999999999999E-2</v>
      </c>
      <c r="I1356">
        <v>-7.0802000000000004E-2</v>
      </c>
      <c r="J1356">
        <v>3.1687E-2</v>
      </c>
      <c r="K1356">
        <v>1.2329E-2</v>
      </c>
      <c r="L1356">
        <v>-0.103921</v>
      </c>
      <c r="N1356">
        <v>7.9959000000000002E-2</v>
      </c>
      <c r="O1356">
        <v>0.166215</v>
      </c>
      <c r="P1356">
        <v>2.7829E-2</v>
      </c>
      <c r="Q1356">
        <v>-0.115523</v>
      </c>
      <c r="R1356">
        <v>1.6188000000000001E-2</v>
      </c>
      <c r="S1356">
        <v>2.7798E-2</v>
      </c>
      <c r="T1356">
        <v>-6.0955000000000002E-2</v>
      </c>
      <c r="U1356" s="8">
        <v>-1.2328E-2</v>
      </c>
      <c r="W1356">
        <v>122.44544399999999</v>
      </c>
      <c r="X1356">
        <v>122.292222</v>
      </c>
      <c r="Y1356">
        <v>122.394004</v>
      </c>
      <c r="Z1356">
        <v>122.344359</v>
      </c>
      <c r="AA1356">
        <v>122.446848</v>
      </c>
      <c r="AB1356">
        <v>122.42748999999999</v>
      </c>
      <c r="AC1356" s="8">
        <v>122.31124</v>
      </c>
      <c r="AE1356">
        <v>0.10284699999999999</v>
      </c>
      <c r="AF1356">
        <v>0.18910299999999999</v>
      </c>
      <c r="AG1356">
        <v>5.0716999999999998E-2</v>
      </c>
      <c r="AH1356">
        <v>-9.2634999999999995E-2</v>
      </c>
      <c r="AI1356">
        <v>3.9076E-2</v>
      </c>
      <c r="AJ1356">
        <v>5.0685999999999995E-2</v>
      </c>
      <c r="AK1356">
        <v>-3.8067000000000004E-2</v>
      </c>
      <c r="AL1356">
        <v>1.0559999999999998E-2</v>
      </c>
      <c r="AN1356">
        <v>6.3770999999999994E-2</v>
      </c>
      <c r="AO1356">
        <v>0.14091400000000001</v>
      </c>
      <c r="AP1356">
        <v>1.1640999999999999E-2</v>
      </c>
      <c r="AQ1356">
        <v>8.8784000000000002E-2</v>
      </c>
    </row>
    <row r="1357" spans="1:43">
      <c r="A1357">
        <v>2350.859375</v>
      </c>
      <c r="B1357">
        <v>122.634888</v>
      </c>
      <c r="C1357">
        <v>-122.45636</v>
      </c>
      <c r="D1357">
        <v>0.146484</v>
      </c>
      <c r="F1357">
        <v>3.4861999999999997E-2</v>
      </c>
      <c r="G1357">
        <v>-0.12293900000000001</v>
      </c>
      <c r="H1357">
        <v>-2.1156999999999999E-2</v>
      </c>
      <c r="I1357">
        <v>-6.6223000000000004E-2</v>
      </c>
      <c r="J1357">
        <v>3.6264999999999999E-2</v>
      </c>
      <c r="K1357">
        <v>1.2329E-2</v>
      </c>
      <c r="L1357">
        <v>-9.9343000000000001E-2</v>
      </c>
      <c r="N1357">
        <v>7.5380000000000003E-2</v>
      </c>
      <c r="O1357">
        <v>0.161636</v>
      </c>
      <c r="P1357">
        <v>2.7829E-2</v>
      </c>
      <c r="Q1357">
        <v>-0.101786</v>
      </c>
      <c r="R1357">
        <v>7.0320000000000001E-3</v>
      </c>
      <c r="S1357">
        <v>3.2376000000000002E-2</v>
      </c>
      <c r="T1357">
        <v>-6.0955000000000002E-2</v>
      </c>
      <c r="U1357" s="8">
        <v>-1.6906000000000001E-2</v>
      </c>
      <c r="W1357">
        <v>122.49122200000001</v>
      </c>
      <c r="X1357">
        <v>122.333421</v>
      </c>
      <c r="Y1357">
        <v>122.435203</v>
      </c>
      <c r="Z1357">
        <v>122.39013700000001</v>
      </c>
      <c r="AA1357">
        <v>122.492625</v>
      </c>
      <c r="AB1357">
        <v>122.468689</v>
      </c>
      <c r="AC1357" s="8">
        <v>122.357017</v>
      </c>
      <c r="AE1357">
        <v>9.8267999999999994E-2</v>
      </c>
      <c r="AF1357">
        <v>0.18452399999999999</v>
      </c>
      <c r="AG1357">
        <v>5.0716999999999998E-2</v>
      </c>
      <c r="AH1357">
        <v>-7.8897999999999996E-2</v>
      </c>
      <c r="AI1357">
        <v>2.9919999999999999E-2</v>
      </c>
      <c r="AJ1357">
        <v>5.5264000000000001E-2</v>
      </c>
      <c r="AK1357">
        <v>-3.8067000000000004E-2</v>
      </c>
      <c r="AL1357">
        <v>5.9819999999999977E-3</v>
      </c>
      <c r="AN1357">
        <v>6.8348000000000006E-2</v>
      </c>
      <c r="AO1357">
        <v>0.13633500000000001</v>
      </c>
      <c r="AP1357">
        <v>2.0797E-2</v>
      </c>
      <c r="AQ1357">
        <v>8.8784000000000002E-2</v>
      </c>
    </row>
    <row r="1358" spans="1:43">
      <c r="A1358">
        <v>2352.625</v>
      </c>
      <c r="B1358">
        <v>122.735596</v>
      </c>
      <c r="C1358">
        <v>-122.47009300000001</v>
      </c>
      <c r="D1358">
        <v>0.105286</v>
      </c>
      <c r="F1358">
        <v>3.4861999999999997E-2</v>
      </c>
      <c r="G1358">
        <v>-0.12293900000000001</v>
      </c>
      <c r="H1358">
        <v>-2.5735000000000001E-2</v>
      </c>
      <c r="I1358">
        <v>-6.6223000000000004E-2</v>
      </c>
      <c r="J1358">
        <v>3.6264999999999999E-2</v>
      </c>
      <c r="K1358">
        <v>7.7499999999999999E-3</v>
      </c>
      <c r="L1358">
        <v>-9.4765000000000002E-2</v>
      </c>
      <c r="N1358">
        <v>8.4537000000000001E-2</v>
      </c>
      <c r="O1358">
        <v>0.161636</v>
      </c>
      <c r="P1358">
        <v>1.8672000000000001E-2</v>
      </c>
      <c r="Q1358">
        <v>-8.3470000000000003E-2</v>
      </c>
      <c r="R1358">
        <v>2.454E-3</v>
      </c>
      <c r="S1358">
        <v>3.2376000000000002E-2</v>
      </c>
      <c r="T1358">
        <v>-6.5532999999999994E-2</v>
      </c>
      <c r="U1358" s="8">
        <v>-1.6906000000000001E-2</v>
      </c>
      <c r="W1358">
        <v>122.50495500000001</v>
      </c>
      <c r="X1358">
        <v>122.347154</v>
      </c>
      <c r="Y1358">
        <v>122.44435800000001</v>
      </c>
      <c r="Z1358">
        <v>122.40387000000001</v>
      </c>
      <c r="AA1358">
        <v>122.50635800000001</v>
      </c>
      <c r="AB1358">
        <v>122.47784300000001</v>
      </c>
      <c r="AC1358" s="8">
        <v>122.37532800000001</v>
      </c>
      <c r="AE1358">
        <v>0.10742499999999999</v>
      </c>
      <c r="AF1358">
        <v>0.18452399999999999</v>
      </c>
      <c r="AG1358">
        <v>4.156E-2</v>
      </c>
      <c r="AH1358">
        <v>-6.0582000000000004E-2</v>
      </c>
      <c r="AI1358">
        <v>2.5342E-2</v>
      </c>
      <c r="AJ1358">
        <v>5.5264000000000001E-2</v>
      </c>
      <c r="AK1358">
        <v>-4.2644999999999995E-2</v>
      </c>
      <c r="AL1358">
        <v>5.9819999999999977E-3</v>
      </c>
      <c r="AN1358">
        <v>8.2083000000000003E-2</v>
      </c>
      <c r="AO1358">
        <v>0.15006999999999998</v>
      </c>
      <c r="AP1358">
        <v>1.6218E-2</v>
      </c>
      <c r="AQ1358">
        <v>8.4205000000000002E-2</v>
      </c>
    </row>
    <row r="1359" spans="1:43">
      <c r="A1359">
        <v>2354.328125</v>
      </c>
      <c r="B1359">
        <v>122.639465</v>
      </c>
      <c r="C1359">
        <v>-122.47009300000001</v>
      </c>
      <c r="D1359">
        <v>0.105286</v>
      </c>
      <c r="F1359">
        <v>2.5704999999999999E-2</v>
      </c>
      <c r="G1359">
        <v>-0.10920299999999999</v>
      </c>
      <c r="H1359">
        <v>-2.5735000000000001E-2</v>
      </c>
      <c r="I1359">
        <v>-6.6223000000000004E-2</v>
      </c>
      <c r="J1359">
        <v>3.6264999999999999E-2</v>
      </c>
      <c r="K1359">
        <v>2.1485000000000001E-2</v>
      </c>
      <c r="L1359">
        <v>-9.4765000000000002E-2</v>
      </c>
      <c r="N1359">
        <v>7.5380000000000003E-2</v>
      </c>
      <c r="O1359">
        <v>0.170794</v>
      </c>
      <c r="P1359">
        <v>2.325E-2</v>
      </c>
      <c r="Q1359">
        <v>-8.8049000000000002E-2</v>
      </c>
      <c r="R1359">
        <v>1.1610000000000001E-2</v>
      </c>
      <c r="S1359">
        <v>2.3220000000000001E-2</v>
      </c>
      <c r="T1359">
        <v>-5.6376000000000002E-2</v>
      </c>
      <c r="U1359" s="8">
        <v>-1.6906000000000001E-2</v>
      </c>
      <c r="W1359">
        <v>122.49579800000001</v>
      </c>
      <c r="X1359">
        <v>122.36089000000001</v>
      </c>
      <c r="Y1359">
        <v>122.44435800000001</v>
      </c>
      <c r="Z1359">
        <v>122.40387000000001</v>
      </c>
      <c r="AA1359">
        <v>122.50635800000001</v>
      </c>
      <c r="AB1359">
        <v>122.491578</v>
      </c>
      <c r="AC1359" s="8">
        <v>122.37532800000001</v>
      </c>
      <c r="AE1359">
        <v>9.8267999999999994E-2</v>
      </c>
      <c r="AF1359">
        <v>0.19368199999999999</v>
      </c>
      <c r="AG1359">
        <v>4.6137999999999998E-2</v>
      </c>
      <c r="AH1359">
        <v>-6.5160999999999997E-2</v>
      </c>
      <c r="AI1359">
        <v>3.4498000000000001E-2</v>
      </c>
      <c r="AJ1359">
        <v>4.6107999999999996E-2</v>
      </c>
      <c r="AK1359">
        <v>-3.3488000000000004E-2</v>
      </c>
      <c r="AL1359">
        <v>5.9819999999999977E-3</v>
      </c>
      <c r="AN1359">
        <v>6.3770000000000007E-2</v>
      </c>
      <c r="AO1359">
        <v>0.13175600000000001</v>
      </c>
      <c r="AP1359">
        <v>1.1639999999999999E-2</v>
      </c>
      <c r="AQ1359">
        <v>7.9626000000000002E-2</v>
      </c>
    </row>
    <row r="1360" spans="1:43">
      <c r="A1360">
        <v>2356.09375</v>
      </c>
      <c r="B1360">
        <v>122.721863</v>
      </c>
      <c r="C1360">
        <v>-122.479248</v>
      </c>
      <c r="D1360">
        <v>9.1552999999999995E-2</v>
      </c>
      <c r="F1360">
        <v>3.4861999999999997E-2</v>
      </c>
      <c r="G1360">
        <v>-0.11836099999999999</v>
      </c>
      <c r="H1360">
        <v>-2.1156999999999999E-2</v>
      </c>
      <c r="I1360">
        <v>-6.6223000000000004E-2</v>
      </c>
      <c r="J1360">
        <v>3.6264999999999999E-2</v>
      </c>
      <c r="K1360">
        <v>1.2329E-2</v>
      </c>
      <c r="L1360">
        <v>-9.9343000000000001E-2</v>
      </c>
      <c r="N1360">
        <v>7.9959000000000002E-2</v>
      </c>
      <c r="O1360">
        <v>0.170794</v>
      </c>
      <c r="P1360">
        <v>2.7829E-2</v>
      </c>
      <c r="Q1360">
        <v>-7.8891000000000003E-2</v>
      </c>
      <c r="R1360">
        <v>1.1610000000000001E-2</v>
      </c>
      <c r="S1360">
        <v>3.2376000000000002E-2</v>
      </c>
      <c r="T1360">
        <v>-6.5532999999999994E-2</v>
      </c>
      <c r="U1360" s="8">
        <v>-1.6906000000000001E-2</v>
      </c>
      <c r="W1360">
        <v>122.51411</v>
      </c>
      <c r="X1360">
        <v>122.36088700000001</v>
      </c>
      <c r="Y1360">
        <v>122.458091</v>
      </c>
      <c r="Z1360">
        <v>122.413025</v>
      </c>
      <c r="AA1360">
        <v>122.515513</v>
      </c>
      <c r="AB1360">
        <v>122.49157699999999</v>
      </c>
      <c r="AC1360" s="8">
        <v>122.37990499999999</v>
      </c>
      <c r="AE1360">
        <v>0.10284699999999999</v>
      </c>
      <c r="AF1360">
        <v>0.19368199999999999</v>
      </c>
      <c r="AG1360">
        <v>5.0716999999999998E-2</v>
      </c>
      <c r="AH1360">
        <v>-5.6003000000000004E-2</v>
      </c>
      <c r="AI1360">
        <v>3.4498000000000001E-2</v>
      </c>
      <c r="AJ1360">
        <v>5.5264000000000001E-2</v>
      </c>
      <c r="AK1360">
        <v>-4.2644999999999995E-2</v>
      </c>
      <c r="AL1360">
        <v>5.9819999999999977E-3</v>
      </c>
      <c r="AN1360">
        <v>6.8349000000000007E-2</v>
      </c>
      <c r="AO1360">
        <v>0.14549200000000001</v>
      </c>
      <c r="AP1360">
        <v>1.6218999999999997E-2</v>
      </c>
      <c r="AQ1360">
        <v>9.3362000000000001E-2</v>
      </c>
    </row>
    <row r="1361" spans="1:43">
      <c r="A1361">
        <v>2357.84375</v>
      </c>
      <c r="B1361">
        <v>122.740173</v>
      </c>
      <c r="C1361">
        <v>-122.465515</v>
      </c>
      <c r="D1361">
        <v>0.10070800000000001</v>
      </c>
      <c r="F1361">
        <v>3.4861999999999997E-2</v>
      </c>
      <c r="G1361">
        <v>-0.12293900000000001</v>
      </c>
      <c r="H1361">
        <v>-2.5735000000000001E-2</v>
      </c>
      <c r="I1361">
        <v>-6.1644999999999998E-2</v>
      </c>
      <c r="J1361">
        <v>3.6264999999999999E-2</v>
      </c>
      <c r="K1361">
        <v>1.2329E-2</v>
      </c>
      <c r="L1361">
        <v>-9.4765000000000002E-2</v>
      </c>
      <c r="N1361">
        <v>7.9959000000000002E-2</v>
      </c>
      <c r="O1361">
        <v>0.166215</v>
      </c>
      <c r="P1361">
        <v>2.325E-2</v>
      </c>
      <c r="Q1361">
        <v>-9.7207000000000002E-2</v>
      </c>
      <c r="R1361">
        <v>7.0320000000000001E-3</v>
      </c>
      <c r="S1361">
        <v>2.7798E-2</v>
      </c>
      <c r="T1361">
        <v>-6.0955000000000002E-2</v>
      </c>
      <c r="U1361" s="8">
        <v>-1.6906000000000001E-2</v>
      </c>
      <c r="W1361">
        <v>122.500377</v>
      </c>
      <c r="X1361">
        <v>122.34257599999999</v>
      </c>
      <c r="Y1361">
        <v>122.43978</v>
      </c>
      <c r="Z1361">
        <v>122.40387</v>
      </c>
      <c r="AA1361">
        <v>122.50178</v>
      </c>
      <c r="AB1361">
        <v>122.47784399999999</v>
      </c>
      <c r="AC1361" s="8">
        <v>122.37075</v>
      </c>
      <c r="AE1361">
        <v>0.10284699999999999</v>
      </c>
      <c r="AF1361">
        <v>0.18910299999999999</v>
      </c>
      <c r="AG1361">
        <v>4.6137999999999998E-2</v>
      </c>
      <c r="AH1361">
        <v>-7.4318999999999996E-2</v>
      </c>
      <c r="AI1361">
        <v>2.9919999999999999E-2</v>
      </c>
      <c r="AJ1361">
        <v>5.0685999999999995E-2</v>
      </c>
      <c r="AK1361">
        <v>-3.8067000000000004E-2</v>
      </c>
      <c r="AL1361">
        <v>5.9819999999999977E-3</v>
      </c>
      <c r="AN1361">
        <v>7.2927000000000006E-2</v>
      </c>
      <c r="AO1361">
        <v>0.14091400000000001</v>
      </c>
      <c r="AP1361">
        <v>1.6218E-2</v>
      </c>
      <c r="AQ1361">
        <v>8.4205000000000002E-2</v>
      </c>
    </row>
    <row r="1362" spans="1:43">
      <c r="A1362">
        <v>2359.546875</v>
      </c>
      <c r="B1362">
        <v>122.653198</v>
      </c>
      <c r="C1362">
        <v>-122.497559</v>
      </c>
      <c r="D1362">
        <v>0.119019</v>
      </c>
      <c r="F1362">
        <v>3.4861999999999997E-2</v>
      </c>
      <c r="G1362">
        <v>-0.11378199999999999</v>
      </c>
      <c r="H1362">
        <v>-2.5735000000000001E-2</v>
      </c>
      <c r="I1362">
        <v>-6.1644999999999998E-2</v>
      </c>
      <c r="J1362">
        <v>3.6264999999999999E-2</v>
      </c>
      <c r="K1362">
        <v>1.6906999999999998E-2</v>
      </c>
      <c r="L1362">
        <v>-9.0186000000000002E-2</v>
      </c>
      <c r="N1362">
        <v>7.9959000000000002E-2</v>
      </c>
      <c r="O1362">
        <v>0.166215</v>
      </c>
      <c r="P1362">
        <v>2.7829E-2</v>
      </c>
      <c r="Q1362">
        <v>-0.106365</v>
      </c>
      <c r="R1362">
        <v>7.0320000000000001E-3</v>
      </c>
      <c r="S1362">
        <v>2.7798E-2</v>
      </c>
      <c r="T1362">
        <v>-6.0955000000000002E-2</v>
      </c>
      <c r="U1362" s="8">
        <v>-1.2328E-2</v>
      </c>
      <c r="W1362">
        <v>122.532421</v>
      </c>
      <c r="X1362">
        <v>122.38377699999999</v>
      </c>
      <c r="Y1362">
        <v>122.471824</v>
      </c>
      <c r="Z1362">
        <v>122.435914</v>
      </c>
      <c r="AA1362">
        <v>122.533824</v>
      </c>
      <c r="AB1362">
        <v>122.514466</v>
      </c>
      <c r="AC1362" s="8">
        <v>122.40737299999999</v>
      </c>
      <c r="AE1362">
        <v>0.10284699999999999</v>
      </c>
      <c r="AF1362">
        <v>0.18910299999999999</v>
      </c>
      <c r="AG1362">
        <v>5.0716999999999998E-2</v>
      </c>
      <c r="AH1362">
        <v>-8.3476999999999996E-2</v>
      </c>
      <c r="AI1362">
        <v>2.9919999999999999E-2</v>
      </c>
      <c r="AJ1362">
        <v>5.0685999999999995E-2</v>
      </c>
      <c r="AK1362">
        <v>-3.8067000000000004E-2</v>
      </c>
      <c r="AL1362">
        <v>1.0559999999999998E-2</v>
      </c>
      <c r="AN1362">
        <v>7.2927000000000006E-2</v>
      </c>
      <c r="AO1362">
        <v>0.14091400000000001</v>
      </c>
      <c r="AP1362">
        <v>2.0797E-2</v>
      </c>
      <c r="AQ1362">
        <v>8.8784000000000002E-2</v>
      </c>
    </row>
    <row r="1363" spans="1:43">
      <c r="A1363">
        <v>2361.3125</v>
      </c>
      <c r="B1363">
        <v>122.767639</v>
      </c>
      <c r="C1363">
        <v>-122.460937</v>
      </c>
      <c r="D1363">
        <v>7.3242000000000002E-2</v>
      </c>
      <c r="F1363">
        <v>3.9440000000000003E-2</v>
      </c>
      <c r="G1363">
        <v>-0.11378199999999999</v>
      </c>
      <c r="H1363">
        <v>-2.5735000000000001E-2</v>
      </c>
      <c r="I1363">
        <v>-6.1644999999999998E-2</v>
      </c>
      <c r="J1363">
        <v>3.6264999999999999E-2</v>
      </c>
      <c r="K1363">
        <v>1.6906999999999998E-2</v>
      </c>
      <c r="L1363">
        <v>-8.5608000000000004E-2</v>
      </c>
      <c r="N1363">
        <v>7.9959000000000002E-2</v>
      </c>
      <c r="O1363">
        <v>0.170794</v>
      </c>
      <c r="P1363">
        <v>2.325E-2</v>
      </c>
      <c r="Q1363">
        <v>-7.8891000000000003E-2</v>
      </c>
      <c r="R1363">
        <v>7.0320000000000001E-3</v>
      </c>
      <c r="S1363">
        <v>3.2376000000000002E-2</v>
      </c>
      <c r="T1363">
        <v>-7.0111999999999994E-2</v>
      </c>
      <c r="U1363" s="8">
        <v>-1.6906000000000001E-2</v>
      </c>
      <c r="W1363">
        <v>122.500377</v>
      </c>
      <c r="X1363">
        <v>122.347155</v>
      </c>
      <c r="Y1363">
        <v>122.435202</v>
      </c>
      <c r="Z1363">
        <v>122.399292</v>
      </c>
      <c r="AA1363">
        <v>122.497202</v>
      </c>
      <c r="AB1363">
        <v>122.477844</v>
      </c>
      <c r="AC1363" s="8">
        <v>122.37532900000001</v>
      </c>
      <c r="AE1363">
        <v>0.10284699999999999</v>
      </c>
      <c r="AF1363">
        <v>0.19368199999999999</v>
      </c>
      <c r="AG1363">
        <v>4.6137999999999998E-2</v>
      </c>
      <c r="AH1363">
        <v>-5.6003000000000004E-2</v>
      </c>
      <c r="AI1363">
        <v>2.9919999999999999E-2</v>
      </c>
      <c r="AJ1363">
        <v>5.5264000000000001E-2</v>
      </c>
      <c r="AK1363">
        <v>-4.7223999999999995E-2</v>
      </c>
      <c r="AL1363">
        <v>5.9819999999999977E-3</v>
      </c>
      <c r="AN1363">
        <v>7.2927000000000006E-2</v>
      </c>
      <c r="AO1363">
        <v>0.15007100000000001</v>
      </c>
      <c r="AP1363">
        <v>1.6218E-2</v>
      </c>
      <c r="AQ1363">
        <v>9.3362000000000001E-2</v>
      </c>
    </row>
    <row r="1364" spans="1:43">
      <c r="A1364">
        <v>2363.0625</v>
      </c>
      <c r="B1364">
        <v>122.767639</v>
      </c>
      <c r="C1364">
        <v>-122.479248</v>
      </c>
      <c r="D1364">
        <v>9.1552999999999995E-2</v>
      </c>
      <c r="F1364">
        <v>3.4861999999999997E-2</v>
      </c>
      <c r="G1364">
        <v>-0.11378199999999999</v>
      </c>
      <c r="H1364">
        <v>-2.1156999999999999E-2</v>
      </c>
      <c r="I1364">
        <v>-7.0802000000000004E-2</v>
      </c>
      <c r="J1364">
        <v>3.6264999999999999E-2</v>
      </c>
      <c r="K1364">
        <v>1.6906999999999998E-2</v>
      </c>
      <c r="L1364">
        <v>-9.4765000000000002E-2</v>
      </c>
      <c r="N1364">
        <v>8.4537000000000001E-2</v>
      </c>
      <c r="O1364">
        <v>0.166215</v>
      </c>
      <c r="P1364">
        <v>2.7829E-2</v>
      </c>
      <c r="Q1364">
        <v>-2.3942999999999999E-2</v>
      </c>
      <c r="R1364">
        <v>1.6188000000000001E-2</v>
      </c>
      <c r="S1364">
        <v>3.6954000000000001E-2</v>
      </c>
      <c r="T1364">
        <v>-6.5532999999999994E-2</v>
      </c>
      <c r="U1364" s="8">
        <v>-1.2328E-2</v>
      </c>
      <c r="W1364">
        <v>122.51411</v>
      </c>
      <c r="X1364">
        <v>122.365466</v>
      </c>
      <c r="Y1364">
        <v>122.458091</v>
      </c>
      <c r="Z1364">
        <v>122.408446</v>
      </c>
      <c r="AA1364">
        <v>122.515513</v>
      </c>
      <c r="AB1364">
        <v>122.496155</v>
      </c>
      <c r="AC1364" s="8">
        <v>122.384483</v>
      </c>
      <c r="AE1364">
        <v>0.10742499999999999</v>
      </c>
      <c r="AF1364">
        <v>0.18910299999999999</v>
      </c>
      <c r="AG1364">
        <v>5.0716999999999998E-2</v>
      </c>
      <c r="AH1364">
        <v>-1.0550000000000004E-3</v>
      </c>
      <c r="AI1364">
        <v>3.9076E-2</v>
      </c>
      <c r="AJ1364">
        <v>5.9841999999999999E-2</v>
      </c>
      <c r="AK1364">
        <v>-4.2644999999999995E-2</v>
      </c>
      <c r="AL1364">
        <v>1.0559999999999998E-2</v>
      </c>
      <c r="AN1364">
        <v>6.8348999999999993E-2</v>
      </c>
      <c r="AO1364">
        <v>0.15006999999999998</v>
      </c>
      <c r="AP1364">
        <v>1.1640999999999999E-2</v>
      </c>
      <c r="AQ1364">
        <v>9.3362000000000001E-2</v>
      </c>
    </row>
    <row r="1365" spans="1:43">
      <c r="A1365">
        <v>2364.828125</v>
      </c>
      <c r="B1365">
        <v>122.653198</v>
      </c>
      <c r="C1365">
        <v>-122.506714</v>
      </c>
      <c r="D1365">
        <v>0.12817400000000001</v>
      </c>
      <c r="F1365">
        <v>3.4861999999999997E-2</v>
      </c>
      <c r="G1365">
        <v>-0.11378199999999999</v>
      </c>
      <c r="H1365">
        <v>-1.6577999999999999E-2</v>
      </c>
      <c r="I1365">
        <v>-6.6223000000000004E-2</v>
      </c>
      <c r="J1365">
        <v>4.0842999999999997E-2</v>
      </c>
      <c r="K1365">
        <v>1.2329E-2</v>
      </c>
      <c r="L1365">
        <v>-9.4765000000000002E-2</v>
      </c>
      <c r="N1365">
        <v>7.5380000000000003E-2</v>
      </c>
      <c r="O1365">
        <v>0.166215</v>
      </c>
      <c r="P1365">
        <v>1.8672000000000001E-2</v>
      </c>
      <c r="Q1365">
        <v>-0.106365</v>
      </c>
      <c r="R1365">
        <v>1.1610000000000001E-2</v>
      </c>
      <c r="S1365">
        <v>4.1531999999999999E-2</v>
      </c>
      <c r="T1365">
        <v>-6.0955000000000002E-2</v>
      </c>
      <c r="U1365" s="8">
        <v>-1.6906000000000001E-2</v>
      </c>
      <c r="W1365">
        <v>122.54157600000001</v>
      </c>
      <c r="X1365">
        <v>122.392932</v>
      </c>
      <c r="Y1365">
        <v>122.49013600000001</v>
      </c>
      <c r="Z1365">
        <v>122.44049100000001</v>
      </c>
      <c r="AA1365">
        <v>122.547557</v>
      </c>
      <c r="AB1365">
        <v>122.519043</v>
      </c>
      <c r="AC1365" s="8">
        <v>122.41194900000001</v>
      </c>
      <c r="AE1365">
        <v>9.8267999999999994E-2</v>
      </c>
      <c r="AF1365">
        <v>0.18910299999999999</v>
      </c>
      <c r="AG1365">
        <v>4.156E-2</v>
      </c>
      <c r="AH1365">
        <v>-8.3476999999999996E-2</v>
      </c>
      <c r="AI1365">
        <v>3.4498000000000001E-2</v>
      </c>
      <c r="AJ1365">
        <v>6.4420000000000005E-2</v>
      </c>
      <c r="AK1365">
        <v>-3.8067000000000004E-2</v>
      </c>
      <c r="AL1365">
        <v>5.9819999999999977E-3</v>
      </c>
      <c r="AN1365">
        <v>6.3770000000000007E-2</v>
      </c>
      <c r="AO1365">
        <v>0.13633500000000001</v>
      </c>
      <c r="AP1365">
        <v>7.0620000000000006E-3</v>
      </c>
      <c r="AQ1365">
        <v>7.9627000000000003E-2</v>
      </c>
    </row>
    <row r="1366" spans="1:43">
      <c r="A1366">
        <v>2366.53125</v>
      </c>
      <c r="B1366">
        <v>122.644043</v>
      </c>
      <c r="C1366">
        <v>-122.520447</v>
      </c>
      <c r="D1366">
        <v>0.13275100000000001</v>
      </c>
      <c r="F1366">
        <v>3.4861999999999997E-2</v>
      </c>
      <c r="G1366">
        <v>-0.11378199999999999</v>
      </c>
      <c r="H1366">
        <v>-1.6577999999999999E-2</v>
      </c>
      <c r="I1366">
        <v>-5.7065999999999999E-2</v>
      </c>
      <c r="J1366">
        <v>4.0842999999999997E-2</v>
      </c>
      <c r="K1366">
        <v>1.6906999999999998E-2</v>
      </c>
      <c r="L1366">
        <v>-9.9343000000000001E-2</v>
      </c>
      <c r="N1366">
        <v>7.5380000000000003E-2</v>
      </c>
      <c r="O1366">
        <v>0.161636</v>
      </c>
      <c r="P1366">
        <v>1.8672000000000001E-2</v>
      </c>
      <c r="Q1366">
        <v>-0.101786</v>
      </c>
      <c r="R1366">
        <v>1.1610000000000001E-2</v>
      </c>
      <c r="S1366">
        <v>3.6954000000000001E-2</v>
      </c>
      <c r="T1366">
        <v>-7.0111999999999994E-2</v>
      </c>
      <c r="U1366" s="8">
        <v>-1.6906000000000001E-2</v>
      </c>
      <c r="W1366">
        <v>122.55530900000001</v>
      </c>
      <c r="X1366">
        <v>122.406665</v>
      </c>
      <c r="Y1366">
        <v>122.50386900000001</v>
      </c>
      <c r="Z1366">
        <v>122.463381</v>
      </c>
      <c r="AA1366">
        <v>122.56129</v>
      </c>
      <c r="AB1366">
        <v>122.53735400000001</v>
      </c>
      <c r="AC1366" s="8">
        <v>122.421104</v>
      </c>
      <c r="AE1366">
        <v>9.8267999999999994E-2</v>
      </c>
      <c r="AF1366">
        <v>0.18452399999999999</v>
      </c>
      <c r="AG1366">
        <v>4.156E-2</v>
      </c>
      <c r="AH1366">
        <v>-7.8897999999999996E-2</v>
      </c>
      <c r="AI1366">
        <v>3.4498000000000001E-2</v>
      </c>
      <c r="AJ1366">
        <v>5.9841999999999999E-2</v>
      </c>
      <c r="AK1366">
        <v>-4.7223999999999995E-2</v>
      </c>
      <c r="AL1366">
        <v>5.9819999999999977E-3</v>
      </c>
      <c r="AN1366">
        <v>6.3770000000000007E-2</v>
      </c>
      <c r="AO1366">
        <v>0.14549200000000001</v>
      </c>
      <c r="AP1366">
        <v>7.0620000000000006E-3</v>
      </c>
      <c r="AQ1366">
        <v>8.8784000000000002E-2</v>
      </c>
    </row>
    <row r="1367" spans="1:43">
      <c r="A1367">
        <v>2368.3125</v>
      </c>
      <c r="B1367">
        <v>122.644043</v>
      </c>
      <c r="C1367">
        <v>-122.529602</v>
      </c>
      <c r="D1367">
        <v>0.13732900000000001</v>
      </c>
      <c r="F1367">
        <v>3.4861999999999997E-2</v>
      </c>
      <c r="G1367">
        <v>-0.10920299999999999</v>
      </c>
      <c r="H1367">
        <v>-2.5735000000000001E-2</v>
      </c>
      <c r="I1367">
        <v>-6.1644999999999998E-2</v>
      </c>
      <c r="J1367">
        <v>4.0842999999999997E-2</v>
      </c>
      <c r="K1367">
        <v>2.1485000000000001E-2</v>
      </c>
      <c r="L1367">
        <v>-9.0186000000000002E-2</v>
      </c>
      <c r="N1367">
        <v>7.5380000000000003E-2</v>
      </c>
      <c r="O1367">
        <v>0.161636</v>
      </c>
      <c r="P1367">
        <v>2.325E-2</v>
      </c>
      <c r="Q1367">
        <v>-0.110944</v>
      </c>
      <c r="R1367">
        <v>7.0320000000000001E-3</v>
      </c>
      <c r="S1367">
        <v>2.3220000000000001E-2</v>
      </c>
      <c r="T1367">
        <v>-6.5532999999999994E-2</v>
      </c>
      <c r="U1367" s="8">
        <v>-1.6906000000000001E-2</v>
      </c>
      <c r="W1367">
        <v>122.564464</v>
      </c>
      <c r="X1367">
        <v>122.420399</v>
      </c>
      <c r="Y1367">
        <v>122.503867</v>
      </c>
      <c r="Z1367">
        <v>122.467957</v>
      </c>
      <c r="AA1367">
        <v>122.57044499999999</v>
      </c>
      <c r="AB1367">
        <v>122.551087</v>
      </c>
      <c r="AC1367" s="8">
        <v>122.43941599999999</v>
      </c>
      <c r="AE1367">
        <v>9.8267999999999994E-2</v>
      </c>
      <c r="AF1367">
        <v>0.18452399999999999</v>
      </c>
      <c r="AG1367">
        <v>4.6137999999999998E-2</v>
      </c>
      <c r="AH1367">
        <v>-8.8055999999999995E-2</v>
      </c>
      <c r="AI1367">
        <v>2.9919999999999999E-2</v>
      </c>
      <c r="AJ1367">
        <v>4.6107999999999996E-2</v>
      </c>
      <c r="AK1367">
        <v>-4.2644999999999995E-2</v>
      </c>
      <c r="AL1367">
        <v>5.9819999999999977E-3</v>
      </c>
      <c r="AN1367">
        <v>6.8348000000000006E-2</v>
      </c>
      <c r="AO1367">
        <v>0.14091300000000001</v>
      </c>
      <c r="AP1367">
        <v>1.6218E-2</v>
      </c>
      <c r="AQ1367">
        <v>8.8783000000000001E-2</v>
      </c>
    </row>
    <row r="1368" spans="1:43">
      <c r="A1368">
        <v>2370.015625</v>
      </c>
      <c r="B1368">
        <v>122.776794</v>
      </c>
      <c r="C1368">
        <v>-122.511292</v>
      </c>
      <c r="D1368">
        <v>9.6129999999999993E-2</v>
      </c>
      <c r="F1368">
        <v>3.4861999999999997E-2</v>
      </c>
      <c r="G1368">
        <v>-0.10920299999999999</v>
      </c>
      <c r="H1368">
        <v>-2.5735000000000001E-2</v>
      </c>
      <c r="I1368">
        <v>-7.0802000000000004E-2</v>
      </c>
      <c r="J1368">
        <v>4.0842999999999997E-2</v>
      </c>
      <c r="K1368">
        <v>7.7499999999999999E-3</v>
      </c>
      <c r="L1368">
        <v>-9.4765000000000002E-2</v>
      </c>
      <c r="N1368">
        <v>7.9959000000000002E-2</v>
      </c>
      <c r="O1368">
        <v>0.170794</v>
      </c>
      <c r="P1368">
        <v>2.7829E-2</v>
      </c>
      <c r="Q1368">
        <v>-0.106365</v>
      </c>
      <c r="R1368">
        <v>1.1610000000000001E-2</v>
      </c>
      <c r="S1368">
        <v>2.7798E-2</v>
      </c>
      <c r="T1368">
        <v>-6.0955000000000002E-2</v>
      </c>
      <c r="U1368" s="8">
        <v>-1.6906000000000001E-2</v>
      </c>
      <c r="W1368">
        <v>122.546154</v>
      </c>
      <c r="X1368">
        <v>122.402089</v>
      </c>
      <c r="Y1368">
        <v>122.485557</v>
      </c>
      <c r="Z1368">
        <v>122.44049</v>
      </c>
      <c r="AA1368">
        <v>122.55213499999999</v>
      </c>
      <c r="AB1368">
        <v>122.519042</v>
      </c>
      <c r="AC1368" s="8">
        <v>122.416527</v>
      </c>
      <c r="AE1368">
        <v>0.10284699999999999</v>
      </c>
      <c r="AF1368">
        <v>0.19368199999999999</v>
      </c>
      <c r="AG1368">
        <v>5.0716999999999998E-2</v>
      </c>
      <c r="AH1368">
        <v>-8.3476999999999996E-2</v>
      </c>
      <c r="AI1368">
        <v>3.4498000000000001E-2</v>
      </c>
      <c r="AJ1368">
        <v>5.0685999999999995E-2</v>
      </c>
      <c r="AK1368">
        <v>-3.8067000000000004E-2</v>
      </c>
      <c r="AL1368">
        <v>5.9819999999999977E-3</v>
      </c>
      <c r="AN1368">
        <v>6.8349000000000007E-2</v>
      </c>
      <c r="AO1368">
        <v>0.14091400000000001</v>
      </c>
      <c r="AP1368">
        <v>1.6218999999999997E-2</v>
      </c>
      <c r="AQ1368">
        <v>8.8784000000000002E-2</v>
      </c>
    </row>
    <row r="1369" spans="1:43">
      <c r="A1369">
        <v>2371.765625</v>
      </c>
      <c r="B1369">
        <v>122.66235399999999</v>
      </c>
      <c r="C1369">
        <v>-122.506714</v>
      </c>
      <c r="D1369">
        <v>0.13275100000000001</v>
      </c>
      <c r="F1369">
        <v>4.4018000000000002E-2</v>
      </c>
      <c r="G1369">
        <v>-0.11836099999999999</v>
      </c>
      <c r="H1369">
        <v>-2.1156999999999999E-2</v>
      </c>
      <c r="I1369">
        <v>-6.1644999999999998E-2</v>
      </c>
      <c r="J1369">
        <v>3.1687E-2</v>
      </c>
      <c r="K1369">
        <v>7.7499999999999999E-3</v>
      </c>
      <c r="L1369">
        <v>-9.4765000000000002E-2</v>
      </c>
      <c r="N1369">
        <v>8.4537000000000001E-2</v>
      </c>
      <c r="O1369">
        <v>0.166215</v>
      </c>
      <c r="P1369">
        <v>1.8672000000000001E-2</v>
      </c>
      <c r="Q1369">
        <v>-9.7207000000000002E-2</v>
      </c>
      <c r="R1369">
        <v>7.0320000000000001E-3</v>
      </c>
      <c r="S1369">
        <v>2.7798E-2</v>
      </c>
      <c r="T1369">
        <v>-6.0955000000000002E-2</v>
      </c>
      <c r="U1369" s="8">
        <v>-1.6906000000000001E-2</v>
      </c>
      <c r="W1369">
        <v>122.550732</v>
      </c>
      <c r="X1369">
        <v>122.38835300000001</v>
      </c>
      <c r="Y1369">
        <v>122.485557</v>
      </c>
      <c r="Z1369">
        <v>122.445069</v>
      </c>
      <c r="AA1369">
        <v>122.53840100000001</v>
      </c>
      <c r="AB1369">
        <v>122.514464</v>
      </c>
      <c r="AC1369" s="8">
        <v>122.41194900000001</v>
      </c>
      <c r="AE1369">
        <v>0.10742499999999999</v>
      </c>
      <c r="AF1369">
        <v>0.18910299999999999</v>
      </c>
      <c r="AG1369">
        <v>4.156E-2</v>
      </c>
      <c r="AH1369">
        <v>-7.4318999999999996E-2</v>
      </c>
      <c r="AI1369">
        <v>2.9919999999999999E-2</v>
      </c>
      <c r="AJ1369">
        <v>5.0685999999999995E-2</v>
      </c>
      <c r="AK1369">
        <v>-3.8067000000000004E-2</v>
      </c>
      <c r="AL1369">
        <v>5.9819999999999977E-3</v>
      </c>
      <c r="AN1369">
        <v>7.7505000000000004E-2</v>
      </c>
      <c r="AO1369">
        <v>0.14549200000000001</v>
      </c>
      <c r="AP1369">
        <v>1.1640000000000001E-2</v>
      </c>
      <c r="AQ1369">
        <v>7.9627000000000003E-2</v>
      </c>
    </row>
    <row r="1370" spans="1:43">
      <c r="A1370">
        <v>2373.515625</v>
      </c>
      <c r="B1370">
        <v>122.653198</v>
      </c>
      <c r="C1370">
        <v>-122.506714</v>
      </c>
      <c r="D1370">
        <v>0.12817400000000001</v>
      </c>
      <c r="F1370">
        <v>3.4861999999999997E-2</v>
      </c>
      <c r="G1370">
        <v>-0.10920299999999999</v>
      </c>
      <c r="H1370">
        <v>-1.2E-2</v>
      </c>
      <c r="I1370">
        <v>-6.6223000000000004E-2</v>
      </c>
      <c r="J1370">
        <v>4.5421000000000003E-2</v>
      </c>
      <c r="K1370">
        <v>1.6906999999999998E-2</v>
      </c>
      <c r="L1370">
        <v>-9.0186000000000002E-2</v>
      </c>
      <c r="N1370">
        <v>8.4537000000000001E-2</v>
      </c>
      <c r="O1370">
        <v>0.161636</v>
      </c>
      <c r="P1370">
        <v>2.325E-2</v>
      </c>
      <c r="Q1370">
        <v>-0.106365</v>
      </c>
      <c r="R1370">
        <v>7.0320000000000001E-3</v>
      </c>
      <c r="S1370">
        <v>2.7798E-2</v>
      </c>
      <c r="T1370">
        <v>-6.0955000000000002E-2</v>
      </c>
      <c r="U1370" s="8">
        <v>-1.2328E-2</v>
      </c>
      <c r="W1370">
        <v>122.54157600000001</v>
      </c>
      <c r="X1370">
        <v>122.39751100000001</v>
      </c>
      <c r="Y1370">
        <v>122.494714</v>
      </c>
      <c r="Z1370">
        <v>122.44049100000001</v>
      </c>
      <c r="AA1370">
        <v>122.55213500000001</v>
      </c>
      <c r="AB1370">
        <v>122.52362100000001</v>
      </c>
      <c r="AC1370" s="8">
        <v>122.416528</v>
      </c>
      <c r="AE1370">
        <v>0.10742499999999999</v>
      </c>
      <c r="AF1370">
        <v>0.18452399999999999</v>
      </c>
      <c r="AG1370">
        <v>4.6137999999999998E-2</v>
      </c>
      <c r="AH1370">
        <v>-8.3476999999999996E-2</v>
      </c>
      <c r="AI1370">
        <v>2.9919999999999999E-2</v>
      </c>
      <c r="AJ1370">
        <v>5.0685999999999995E-2</v>
      </c>
      <c r="AK1370">
        <v>-3.8067000000000004E-2</v>
      </c>
      <c r="AL1370">
        <v>1.0559999999999998E-2</v>
      </c>
      <c r="AN1370">
        <v>7.7505000000000004E-2</v>
      </c>
      <c r="AO1370">
        <v>0.14549200000000001</v>
      </c>
      <c r="AP1370">
        <v>1.6218E-2</v>
      </c>
      <c r="AQ1370">
        <v>8.4205000000000002E-2</v>
      </c>
    </row>
    <row r="1371" spans="1:43">
      <c r="A1371">
        <v>2375.21875</v>
      </c>
      <c r="B1371">
        <v>122.753906</v>
      </c>
      <c r="C1371">
        <v>-122.50213599999999</v>
      </c>
      <c r="D1371">
        <v>0.114441</v>
      </c>
      <c r="F1371">
        <v>3.4861999999999997E-2</v>
      </c>
      <c r="G1371">
        <v>-0.10920299999999999</v>
      </c>
      <c r="H1371">
        <v>-1.6577999999999999E-2</v>
      </c>
      <c r="I1371">
        <v>-5.7065999999999999E-2</v>
      </c>
      <c r="J1371">
        <v>4.5421000000000003E-2</v>
      </c>
      <c r="K1371">
        <v>2.1485000000000001E-2</v>
      </c>
      <c r="L1371">
        <v>-9.0186000000000002E-2</v>
      </c>
      <c r="N1371">
        <v>8.9116000000000001E-2</v>
      </c>
      <c r="O1371">
        <v>0.175372</v>
      </c>
      <c r="P1371">
        <v>2.325E-2</v>
      </c>
      <c r="Q1371">
        <v>-9.7207000000000002E-2</v>
      </c>
      <c r="R1371">
        <v>1.1610000000000001E-2</v>
      </c>
      <c r="S1371">
        <v>3.2376000000000002E-2</v>
      </c>
      <c r="T1371">
        <v>-6.5532999999999994E-2</v>
      </c>
      <c r="U1371" s="8">
        <v>-2.1484E-2</v>
      </c>
      <c r="W1371">
        <v>122.536998</v>
      </c>
      <c r="X1371">
        <v>122.392933</v>
      </c>
      <c r="Y1371">
        <v>122.485558</v>
      </c>
      <c r="Z1371">
        <v>122.44506999999999</v>
      </c>
      <c r="AA1371">
        <v>122.547557</v>
      </c>
      <c r="AB1371">
        <v>122.52362099999999</v>
      </c>
      <c r="AC1371" s="8">
        <v>122.41194999999999</v>
      </c>
      <c r="AE1371">
        <v>0.11200399999999999</v>
      </c>
      <c r="AF1371">
        <v>0.19825999999999999</v>
      </c>
      <c r="AG1371">
        <v>4.6137999999999998E-2</v>
      </c>
      <c r="AH1371">
        <v>-7.4318999999999996E-2</v>
      </c>
      <c r="AI1371">
        <v>3.4498000000000001E-2</v>
      </c>
      <c r="AJ1371">
        <v>5.5264000000000001E-2</v>
      </c>
      <c r="AK1371">
        <v>-4.2644999999999995E-2</v>
      </c>
      <c r="AL1371">
        <v>1.403999999999999E-3</v>
      </c>
      <c r="AN1371">
        <v>7.7506000000000005E-2</v>
      </c>
      <c r="AO1371">
        <v>0.15464899999999998</v>
      </c>
      <c r="AP1371">
        <v>1.1639999999999999E-2</v>
      </c>
      <c r="AQ1371">
        <v>8.8783000000000001E-2</v>
      </c>
    </row>
    <row r="1372" spans="1:43">
      <c r="A1372">
        <v>2376.96875</v>
      </c>
      <c r="B1372">
        <v>122.78595</v>
      </c>
      <c r="C1372">
        <v>-122.47467</v>
      </c>
      <c r="D1372">
        <v>9.6129999999999993E-2</v>
      </c>
      <c r="F1372">
        <v>3.9440000000000003E-2</v>
      </c>
      <c r="G1372">
        <v>-0.10920299999999999</v>
      </c>
      <c r="H1372">
        <v>-1.6577999999999999E-2</v>
      </c>
      <c r="I1372">
        <v>-7.5380000000000003E-2</v>
      </c>
      <c r="J1372">
        <v>3.6264999999999999E-2</v>
      </c>
      <c r="K1372">
        <v>1.6906999999999998E-2</v>
      </c>
      <c r="L1372">
        <v>-8.5608000000000004E-2</v>
      </c>
      <c r="N1372">
        <v>7.5380000000000003E-2</v>
      </c>
      <c r="O1372">
        <v>0.166215</v>
      </c>
      <c r="P1372">
        <v>2.325E-2</v>
      </c>
      <c r="Q1372">
        <v>-9.7207000000000002E-2</v>
      </c>
      <c r="R1372">
        <v>1.1610000000000001E-2</v>
      </c>
      <c r="S1372">
        <v>3.6954000000000001E-2</v>
      </c>
      <c r="T1372">
        <v>-6.0955000000000002E-2</v>
      </c>
      <c r="U1372" s="8">
        <v>-2.1484E-2</v>
      </c>
      <c r="W1372">
        <v>122.51411</v>
      </c>
      <c r="X1372">
        <v>122.36546700000001</v>
      </c>
      <c r="Y1372">
        <v>122.45809200000001</v>
      </c>
      <c r="Z1372">
        <v>122.39929000000001</v>
      </c>
      <c r="AA1372">
        <v>122.510935</v>
      </c>
      <c r="AB1372">
        <v>122.49157700000001</v>
      </c>
      <c r="AC1372" s="8">
        <v>122.38906200000001</v>
      </c>
      <c r="AE1372">
        <v>9.8267999999999994E-2</v>
      </c>
      <c r="AF1372">
        <v>0.18910299999999999</v>
      </c>
      <c r="AG1372">
        <v>4.6137999999999998E-2</v>
      </c>
      <c r="AH1372">
        <v>-7.4318999999999996E-2</v>
      </c>
      <c r="AI1372">
        <v>3.4498000000000001E-2</v>
      </c>
      <c r="AJ1372">
        <v>5.9841999999999999E-2</v>
      </c>
      <c r="AK1372">
        <v>-3.8067000000000004E-2</v>
      </c>
      <c r="AL1372">
        <v>1.403999999999999E-3</v>
      </c>
      <c r="AN1372">
        <v>6.3770000000000007E-2</v>
      </c>
      <c r="AO1372">
        <v>0.13633500000000001</v>
      </c>
      <c r="AP1372">
        <v>1.1639999999999999E-2</v>
      </c>
      <c r="AQ1372">
        <v>8.4205000000000002E-2</v>
      </c>
    </row>
    <row r="1373" spans="1:43">
      <c r="A1373">
        <v>2378.65625</v>
      </c>
      <c r="B1373">
        <v>122.66693100000001</v>
      </c>
      <c r="C1373">
        <v>-122.55249000000001</v>
      </c>
      <c r="D1373">
        <v>0.12817400000000001</v>
      </c>
      <c r="F1373">
        <v>3.9440000000000003E-2</v>
      </c>
      <c r="G1373">
        <v>-0.10920299999999999</v>
      </c>
      <c r="H1373">
        <v>-2.5735000000000001E-2</v>
      </c>
      <c r="I1373">
        <v>-6.1644999999999998E-2</v>
      </c>
      <c r="J1373">
        <v>3.1687E-2</v>
      </c>
      <c r="K1373">
        <v>2.6064E-2</v>
      </c>
      <c r="L1373">
        <v>-9.0186000000000002E-2</v>
      </c>
      <c r="N1373">
        <v>7.9959000000000002E-2</v>
      </c>
      <c r="O1373">
        <v>0.170794</v>
      </c>
      <c r="P1373">
        <v>2.7829E-2</v>
      </c>
      <c r="Q1373">
        <v>-0.115523</v>
      </c>
      <c r="R1373">
        <v>1.1610000000000001E-2</v>
      </c>
      <c r="S1373">
        <v>3.2376000000000002E-2</v>
      </c>
      <c r="T1373">
        <v>-7.0111999999999994E-2</v>
      </c>
      <c r="U1373" s="8">
        <v>-1.2328E-2</v>
      </c>
      <c r="W1373">
        <v>122.59193</v>
      </c>
      <c r="X1373">
        <v>122.44328700000001</v>
      </c>
      <c r="Y1373">
        <v>122.52675500000001</v>
      </c>
      <c r="Z1373">
        <v>122.49084500000001</v>
      </c>
      <c r="AA1373">
        <v>122.58417700000001</v>
      </c>
      <c r="AB1373">
        <v>122.57855400000001</v>
      </c>
      <c r="AC1373" s="8">
        <v>122.462304</v>
      </c>
      <c r="AE1373">
        <v>0.10284699999999999</v>
      </c>
      <c r="AF1373">
        <v>0.19368199999999999</v>
      </c>
      <c r="AG1373">
        <v>5.0716999999999998E-2</v>
      </c>
      <c r="AH1373">
        <v>-9.2634999999999995E-2</v>
      </c>
      <c r="AI1373">
        <v>3.4498000000000001E-2</v>
      </c>
      <c r="AJ1373">
        <v>5.5264000000000001E-2</v>
      </c>
      <c r="AK1373">
        <v>-4.7223999999999995E-2</v>
      </c>
      <c r="AL1373">
        <v>1.0559999999999998E-2</v>
      </c>
      <c r="AN1373">
        <v>6.8349000000000007E-2</v>
      </c>
      <c r="AO1373">
        <v>0.15007100000000001</v>
      </c>
      <c r="AP1373">
        <v>1.6218999999999997E-2</v>
      </c>
      <c r="AQ1373">
        <v>9.7941E-2</v>
      </c>
    </row>
    <row r="1374" spans="1:43">
      <c r="A1374">
        <v>2380.40625</v>
      </c>
      <c r="B1374">
        <v>122.73101800000001</v>
      </c>
      <c r="C1374">
        <v>-122.515869</v>
      </c>
      <c r="D1374">
        <v>0.10070800000000001</v>
      </c>
      <c r="F1374">
        <v>4.4018000000000002E-2</v>
      </c>
      <c r="G1374">
        <v>-0.10920299999999999</v>
      </c>
      <c r="H1374">
        <v>-1.6577999999999999E-2</v>
      </c>
      <c r="I1374">
        <v>-6.6223000000000004E-2</v>
      </c>
      <c r="J1374">
        <v>4.0842999999999997E-2</v>
      </c>
      <c r="K1374">
        <v>1.6906999999999998E-2</v>
      </c>
      <c r="L1374">
        <v>-9.4765000000000002E-2</v>
      </c>
      <c r="N1374">
        <v>7.9959000000000002E-2</v>
      </c>
      <c r="O1374">
        <v>0.161636</v>
      </c>
      <c r="P1374">
        <v>1.8672000000000001E-2</v>
      </c>
      <c r="Q1374">
        <v>-0.110944</v>
      </c>
      <c r="R1374">
        <v>7.0320000000000001E-3</v>
      </c>
      <c r="S1374">
        <v>3.2376000000000002E-2</v>
      </c>
      <c r="T1374">
        <v>-6.5532999999999994E-2</v>
      </c>
      <c r="U1374" s="8">
        <v>-1.2328E-2</v>
      </c>
      <c r="W1374">
        <v>122.55988699999999</v>
      </c>
      <c r="X1374">
        <v>122.406666</v>
      </c>
      <c r="Y1374">
        <v>122.499291</v>
      </c>
      <c r="Z1374">
        <v>122.449646</v>
      </c>
      <c r="AA1374">
        <v>122.55671199999999</v>
      </c>
      <c r="AB1374">
        <v>122.532776</v>
      </c>
      <c r="AC1374" s="8">
        <v>122.421104</v>
      </c>
      <c r="AE1374">
        <v>0.10284699999999999</v>
      </c>
      <c r="AF1374">
        <v>0.18452399999999999</v>
      </c>
      <c r="AG1374">
        <v>4.156E-2</v>
      </c>
      <c r="AH1374">
        <v>-8.8055999999999995E-2</v>
      </c>
      <c r="AI1374">
        <v>2.9919999999999999E-2</v>
      </c>
      <c r="AJ1374">
        <v>5.5264000000000001E-2</v>
      </c>
      <c r="AK1374">
        <v>-4.2644999999999995E-2</v>
      </c>
      <c r="AL1374">
        <v>1.0559999999999998E-2</v>
      </c>
      <c r="AN1374">
        <v>7.2927000000000006E-2</v>
      </c>
      <c r="AO1374">
        <v>0.14549200000000001</v>
      </c>
      <c r="AP1374">
        <v>1.1640000000000001E-2</v>
      </c>
      <c r="AQ1374">
        <v>8.4205000000000002E-2</v>
      </c>
    </row>
    <row r="1375" spans="1:43">
      <c r="A1375">
        <v>2382.15625</v>
      </c>
      <c r="B1375">
        <v>122.685242</v>
      </c>
      <c r="C1375">
        <v>-122.506714</v>
      </c>
      <c r="D1375">
        <v>0.13732900000000001</v>
      </c>
      <c r="F1375">
        <v>3.9440000000000003E-2</v>
      </c>
      <c r="G1375">
        <v>-0.11378199999999999</v>
      </c>
      <c r="H1375">
        <v>-1.6577999999999999E-2</v>
      </c>
      <c r="I1375">
        <v>-6.6223000000000004E-2</v>
      </c>
      <c r="J1375">
        <v>3.6264999999999999E-2</v>
      </c>
      <c r="K1375">
        <v>2.1485000000000001E-2</v>
      </c>
      <c r="L1375">
        <v>-9.0186000000000002E-2</v>
      </c>
      <c r="N1375">
        <v>7.9959000000000002E-2</v>
      </c>
      <c r="O1375">
        <v>0.170794</v>
      </c>
      <c r="P1375">
        <v>2.7829E-2</v>
      </c>
      <c r="Q1375">
        <v>-0.101786</v>
      </c>
      <c r="R1375">
        <v>7.0320000000000001E-3</v>
      </c>
      <c r="S1375">
        <v>3.6954000000000001E-2</v>
      </c>
      <c r="T1375">
        <v>-6.0955000000000002E-2</v>
      </c>
      <c r="U1375" s="8">
        <v>-1.6906000000000001E-2</v>
      </c>
      <c r="W1375">
        <v>122.546154</v>
      </c>
      <c r="X1375">
        <v>122.392932</v>
      </c>
      <c r="Y1375">
        <v>122.49013600000001</v>
      </c>
      <c r="Z1375">
        <v>122.44049100000001</v>
      </c>
      <c r="AA1375">
        <v>122.542979</v>
      </c>
      <c r="AB1375">
        <v>122.528199</v>
      </c>
      <c r="AC1375" s="8">
        <v>122.416528</v>
      </c>
      <c r="AE1375">
        <v>0.10284699999999999</v>
      </c>
      <c r="AF1375">
        <v>0.19368199999999999</v>
      </c>
      <c r="AG1375">
        <v>5.0716999999999998E-2</v>
      </c>
      <c r="AH1375">
        <v>-7.8897999999999996E-2</v>
      </c>
      <c r="AI1375">
        <v>2.9919999999999999E-2</v>
      </c>
      <c r="AJ1375">
        <v>5.9841999999999999E-2</v>
      </c>
      <c r="AK1375">
        <v>-3.8067000000000004E-2</v>
      </c>
      <c r="AL1375">
        <v>5.9819999999999977E-3</v>
      </c>
      <c r="AN1375">
        <v>7.2927000000000006E-2</v>
      </c>
      <c r="AO1375">
        <v>0.14091400000000001</v>
      </c>
      <c r="AP1375">
        <v>2.0797E-2</v>
      </c>
      <c r="AQ1375">
        <v>8.8784000000000002E-2</v>
      </c>
    </row>
    <row r="1376" spans="1:43">
      <c r="A1376">
        <v>2383.921875</v>
      </c>
      <c r="B1376">
        <v>122.776794</v>
      </c>
      <c r="C1376">
        <v>-122.511292</v>
      </c>
      <c r="D1376">
        <v>0.10070800000000001</v>
      </c>
      <c r="F1376">
        <v>3.9440000000000003E-2</v>
      </c>
      <c r="G1376">
        <v>-0.10462399999999999</v>
      </c>
      <c r="H1376">
        <v>-1.6577999999999999E-2</v>
      </c>
      <c r="I1376">
        <v>-6.6223000000000004E-2</v>
      </c>
      <c r="J1376">
        <v>3.6264999999999999E-2</v>
      </c>
      <c r="K1376">
        <v>1.6906999999999998E-2</v>
      </c>
      <c r="L1376">
        <v>-9.0186000000000002E-2</v>
      </c>
      <c r="N1376">
        <v>7.9959000000000002E-2</v>
      </c>
      <c r="O1376">
        <v>0.166215</v>
      </c>
      <c r="P1376">
        <v>2.325E-2</v>
      </c>
      <c r="Q1376">
        <v>-0.101786</v>
      </c>
      <c r="R1376">
        <v>1.1610000000000001E-2</v>
      </c>
      <c r="S1376">
        <v>3.2376000000000002E-2</v>
      </c>
      <c r="T1376">
        <v>-6.5532999999999994E-2</v>
      </c>
      <c r="U1376" s="8">
        <v>-2.1484E-2</v>
      </c>
      <c r="W1376">
        <v>122.550732</v>
      </c>
      <c r="X1376">
        <v>122.406668</v>
      </c>
      <c r="Y1376">
        <v>122.494714</v>
      </c>
      <c r="Z1376">
        <v>122.445069</v>
      </c>
      <c r="AA1376">
        <v>122.547557</v>
      </c>
      <c r="AB1376">
        <v>122.528199</v>
      </c>
      <c r="AC1376" s="8">
        <v>122.42110599999999</v>
      </c>
      <c r="AE1376">
        <v>0.10284699999999999</v>
      </c>
      <c r="AF1376">
        <v>0.18910299999999999</v>
      </c>
      <c r="AG1376">
        <v>4.6137999999999998E-2</v>
      </c>
      <c r="AH1376">
        <v>-7.8897999999999996E-2</v>
      </c>
      <c r="AI1376">
        <v>3.4498000000000001E-2</v>
      </c>
      <c r="AJ1376">
        <v>5.5264000000000001E-2</v>
      </c>
      <c r="AK1376">
        <v>-4.2644999999999995E-2</v>
      </c>
      <c r="AL1376">
        <v>1.403999999999999E-3</v>
      </c>
      <c r="AN1376">
        <v>6.8349000000000007E-2</v>
      </c>
      <c r="AO1376">
        <v>0.14549200000000001</v>
      </c>
      <c r="AP1376">
        <v>1.1639999999999999E-2</v>
      </c>
      <c r="AQ1376">
        <v>8.8783000000000001E-2</v>
      </c>
    </row>
    <row r="1377" spans="1:43">
      <c r="A1377">
        <v>2385.609375</v>
      </c>
      <c r="B1377">
        <v>122.703552</v>
      </c>
      <c r="C1377">
        <v>-122.54791299999999</v>
      </c>
      <c r="D1377">
        <v>0.13275100000000001</v>
      </c>
      <c r="F1377">
        <v>3.9440000000000003E-2</v>
      </c>
      <c r="G1377">
        <v>-0.11378199999999999</v>
      </c>
      <c r="H1377">
        <v>-2.5735000000000001E-2</v>
      </c>
      <c r="I1377">
        <v>-5.7065999999999999E-2</v>
      </c>
      <c r="J1377">
        <v>3.6264999999999999E-2</v>
      </c>
      <c r="K1377">
        <v>2.1485000000000001E-2</v>
      </c>
      <c r="L1377">
        <v>-9.4765000000000002E-2</v>
      </c>
      <c r="N1377">
        <v>7.5380000000000003E-2</v>
      </c>
      <c r="O1377">
        <v>0.161636</v>
      </c>
      <c r="P1377">
        <v>2.325E-2</v>
      </c>
      <c r="Q1377">
        <v>-0.106365</v>
      </c>
      <c r="R1377">
        <v>7.0320000000000001E-3</v>
      </c>
      <c r="S1377">
        <v>2.7798E-2</v>
      </c>
      <c r="T1377">
        <v>-6.0955000000000002E-2</v>
      </c>
      <c r="U1377" s="8">
        <v>-2.1484E-2</v>
      </c>
      <c r="W1377">
        <v>122.58735299999999</v>
      </c>
      <c r="X1377">
        <v>122.43413099999999</v>
      </c>
      <c r="Y1377">
        <v>122.522178</v>
      </c>
      <c r="Z1377">
        <v>122.49084699999999</v>
      </c>
      <c r="AA1377">
        <v>122.58417799999999</v>
      </c>
      <c r="AB1377">
        <v>122.56939799999999</v>
      </c>
      <c r="AC1377" s="8">
        <v>122.453148</v>
      </c>
      <c r="AE1377">
        <v>9.8267999999999994E-2</v>
      </c>
      <c r="AF1377">
        <v>0.18452399999999999</v>
      </c>
      <c r="AG1377">
        <v>4.6137999999999998E-2</v>
      </c>
      <c r="AH1377">
        <v>-8.3476999999999996E-2</v>
      </c>
      <c r="AI1377">
        <v>2.9919999999999999E-2</v>
      </c>
      <c r="AJ1377">
        <v>5.0685999999999995E-2</v>
      </c>
      <c r="AK1377">
        <v>-3.8067000000000004E-2</v>
      </c>
      <c r="AL1377">
        <v>1.403999999999999E-3</v>
      </c>
      <c r="AN1377">
        <v>6.8348000000000006E-2</v>
      </c>
      <c r="AO1377">
        <v>0.13633500000000001</v>
      </c>
      <c r="AP1377">
        <v>1.6218E-2</v>
      </c>
      <c r="AQ1377">
        <v>8.4205000000000002E-2</v>
      </c>
    </row>
    <row r="1378" spans="1:43">
      <c r="A1378">
        <v>2387.40625</v>
      </c>
      <c r="B1378">
        <v>122.772217</v>
      </c>
      <c r="C1378">
        <v>-122.506714</v>
      </c>
      <c r="D1378">
        <v>0.105286</v>
      </c>
      <c r="F1378">
        <v>4.4018000000000002E-2</v>
      </c>
      <c r="G1378">
        <v>-0.11378199999999999</v>
      </c>
      <c r="H1378">
        <v>-2.1156999999999999E-2</v>
      </c>
      <c r="I1378">
        <v>-6.1644999999999998E-2</v>
      </c>
      <c r="J1378">
        <v>4.0842999999999997E-2</v>
      </c>
      <c r="K1378">
        <v>1.6906999999999998E-2</v>
      </c>
      <c r="L1378">
        <v>-8.5608000000000004E-2</v>
      </c>
      <c r="N1378">
        <v>7.5380000000000003E-2</v>
      </c>
      <c r="O1378">
        <v>0.161636</v>
      </c>
      <c r="P1378">
        <v>2.325E-2</v>
      </c>
      <c r="Q1378">
        <v>-0.106365</v>
      </c>
      <c r="R1378">
        <v>2.454E-3</v>
      </c>
      <c r="S1378">
        <v>3.2376000000000002E-2</v>
      </c>
      <c r="T1378">
        <v>-6.5532999999999994E-2</v>
      </c>
      <c r="U1378" s="8">
        <v>-1.2328E-2</v>
      </c>
      <c r="W1378">
        <v>122.550732</v>
      </c>
      <c r="X1378">
        <v>122.392932</v>
      </c>
      <c r="Y1378">
        <v>122.485557</v>
      </c>
      <c r="Z1378">
        <v>122.445069</v>
      </c>
      <c r="AA1378">
        <v>122.547557</v>
      </c>
      <c r="AB1378">
        <v>122.52362100000001</v>
      </c>
      <c r="AC1378" s="8">
        <v>122.42110600000001</v>
      </c>
      <c r="AE1378">
        <v>9.8267999999999994E-2</v>
      </c>
      <c r="AF1378">
        <v>0.18452399999999999</v>
      </c>
      <c r="AG1378">
        <v>4.6137999999999998E-2</v>
      </c>
      <c r="AH1378">
        <v>-8.3476999999999996E-2</v>
      </c>
      <c r="AI1378">
        <v>2.5342E-2</v>
      </c>
      <c r="AJ1378">
        <v>5.5264000000000001E-2</v>
      </c>
      <c r="AK1378">
        <v>-4.2644999999999995E-2</v>
      </c>
      <c r="AL1378">
        <v>1.0559999999999998E-2</v>
      </c>
      <c r="AN1378">
        <v>7.2926000000000005E-2</v>
      </c>
      <c r="AO1378">
        <v>0.14091300000000001</v>
      </c>
      <c r="AP1378">
        <v>2.0795999999999999E-2</v>
      </c>
      <c r="AQ1378">
        <v>8.8783000000000001E-2</v>
      </c>
    </row>
    <row r="1379" spans="1:43">
      <c r="A1379">
        <v>2389.109375</v>
      </c>
      <c r="B1379">
        <v>122.781372</v>
      </c>
      <c r="C1379">
        <v>-122.511292</v>
      </c>
      <c r="D1379">
        <v>0.10070800000000001</v>
      </c>
      <c r="F1379">
        <v>3.4861999999999997E-2</v>
      </c>
      <c r="G1379">
        <v>-0.11378199999999999</v>
      </c>
      <c r="H1379">
        <v>-2.1156999999999999E-2</v>
      </c>
      <c r="I1379">
        <v>-6.6223000000000004E-2</v>
      </c>
      <c r="J1379">
        <v>3.6264999999999999E-2</v>
      </c>
      <c r="K1379">
        <v>1.6906999999999998E-2</v>
      </c>
      <c r="L1379">
        <v>-9.0186000000000002E-2</v>
      </c>
      <c r="N1379">
        <v>7.5380000000000003E-2</v>
      </c>
      <c r="O1379">
        <v>0.161636</v>
      </c>
      <c r="P1379">
        <v>2.325E-2</v>
      </c>
      <c r="Q1379">
        <v>-0.110944</v>
      </c>
      <c r="R1379">
        <v>1.1610000000000001E-2</v>
      </c>
      <c r="S1379">
        <v>3.2376000000000002E-2</v>
      </c>
      <c r="T1379">
        <v>-6.5532999999999994E-2</v>
      </c>
      <c r="U1379" s="8">
        <v>-2.1484E-2</v>
      </c>
      <c r="W1379">
        <v>122.546154</v>
      </c>
      <c r="X1379">
        <v>122.39751</v>
      </c>
      <c r="Y1379">
        <v>122.490135</v>
      </c>
      <c r="Z1379">
        <v>122.445069</v>
      </c>
      <c r="AA1379">
        <v>122.547557</v>
      </c>
      <c r="AB1379">
        <v>122.528199</v>
      </c>
      <c r="AC1379" s="8">
        <v>122.42110599999999</v>
      </c>
      <c r="AE1379">
        <v>9.8267999999999994E-2</v>
      </c>
      <c r="AF1379">
        <v>0.18452399999999999</v>
      </c>
      <c r="AG1379">
        <v>4.6137999999999998E-2</v>
      </c>
      <c r="AH1379">
        <v>-8.8055999999999995E-2</v>
      </c>
      <c r="AI1379">
        <v>3.4498000000000001E-2</v>
      </c>
      <c r="AJ1379">
        <v>5.5264000000000001E-2</v>
      </c>
      <c r="AK1379">
        <v>-4.2644999999999995E-2</v>
      </c>
      <c r="AL1379">
        <v>1.403999999999999E-3</v>
      </c>
      <c r="AN1379">
        <v>6.3770000000000007E-2</v>
      </c>
      <c r="AO1379">
        <v>0.14091300000000001</v>
      </c>
      <c r="AP1379">
        <v>1.1639999999999999E-2</v>
      </c>
      <c r="AQ1379">
        <v>8.8783000000000001E-2</v>
      </c>
    </row>
    <row r="1380" spans="1:43">
      <c r="A1380">
        <v>2390.875</v>
      </c>
      <c r="B1380">
        <v>122.767639</v>
      </c>
      <c r="C1380">
        <v>-122.529602</v>
      </c>
      <c r="D1380">
        <v>9.6129999999999993E-2</v>
      </c>
      <c r="F1380">
        <v>3.4861999999999997E-2</v>
      </c>
      <c r="G1380">
        <v>-0.10920299999999999</v>
      </c>
      <c r="H1380">
        <v>-2.1156999999999999E-2</v>
      </c>
      <c r="I1380">
        <v>-7.0802000000000004E-2</v>
      </c>
      <c r="J1380">
        <v>4.0842999999999997E-2</v>
      </c>
      <c r="K1380">
        <v>1.2329E-2</v>
      </c>
      <c r="L1380">
        <v>-8.5608000000000004E-2</v>
      </c>
      <c r="N1380">
        <v>7.9959000000000002E-2</v>
      </c>
      <c r="O1380">
        <v>0.161636</v>
      </c>
      <c r="P1380">
        <v>2.325E-2</v>
      </c>
      <c r="Q1380">
        <v>-0.101786</v>
      </c>
      <c r="R1380">
        <v>7.0320000000000001E-3</v>
      </c>
      <c r="S1380">
        <v>3.2376000000000002E-2</v>
      </c>
      <c r="T1380">
        <v>-6.0955000000000002E-2</v>
      </c>
      <c r="U1380" s="8">
        <v>-1.6906000000000001E-2</v>
      </c>
      <c r="W1380">
        <v>122.564464</v>
      </c>
      <c r="X1380">
        <v>122.420399</v>
      </c>
      <c r="Y1380">
        <v>122.50844499999999</v>
      </c>
      <c r="Z1380">
        <v>122.4588</v>
      </c>
      <c r="AA1380">
        <v>122.57044499999999</v>
      </c>
      <c r="AB1380">
        <v>122.54193099999999</v>
      </c>
      <c r="AC1380" s="8">
        <v>122.443994</v>
      </c>
      <c r="AE1380">
        <v>0.10284699999999999</v>
      </c>
      <c r="AF1380">
        <v>0.18452399999999999</v>
      </c>
      <c r="AG1380">
        <v>4.6137999999999998E-2</v>
      </c>
      <c r="AH1380">
        <v>-7.8897999999999996E-2</v>
      </c>
      <c r="AI1380">
        <v>2.9919999999999999E-2</v>
      </c>
      <c r="AJ1380">
        <v>5.5264000000000001E-2</v>
      </c>
      <c r="AK1380">
        <v>-3.8067000000000004E-2</v>
      </c>
      <c r="AL1380">
        <v>5.9819999999999977E-3</v>
      </c>
      <c r="AN1380">
        <v>7.2927000000000006E-2</v>
      </c>
      <c r="AO1380">
        <v>0.14091400000000001</v>
      </c>
      <c r="AP1380">
        <v>1.6218E-2</v>
      </c>
      <c r="AQ1380">
        <v>8.4205000000000002E-2</v>
      </c>
    </row>
    <row r="1381" spans="1:43">
      <c r="A1381">
        <v>2392.640625</v>
      </c>
      <c r="B1381">
        <v>122.813416</v>
      </c>
      <c r="C1381">
        <v>-122.520447</v>
      </c>
      <c r="D1381">
        <v>0.10070800000000001</v>
      </c>
      <c r="F1381">
        <v>4.4018000000000002E-2</v>
      </c>
      <c r="G1381">
        <v>-0.11378199999999999</v>
      </c>
      <c r="H1381">
        <v>-1.6577999999999999E-2</v>
      </c>
      <c r="I1381">
        <v>-5.7065999999999999E-2</v>
      </c>
      <c r="J1381">
        <v>4.0842999999999997E-2</v>
      </c>
      <c r="K1381">
        <v>2.1485000000000001E-2</v>
      </c>
      <c r="L1381">
        <v>-9.0186000000000002E-2</v>
      </c>
      <c r="N1381">
        <v>7.9959000000000002E-2</v>
      </c>
      <c r="O1381">
        <v>0.170794</v>
      </c>
      <c r="P1381">
        <v>2.325E-2</v>
      </c>
      <c r="Q1381">
        <v>-9.2628000000000002E-2</v>
      </c>
      <c r="R1381">
        <v>1.1610000000000001E-2</v>
      </c>
      <c r="S1381">
        <v>4.1531999999999999E-2</v>
      </c>
      <c r="T1381">
        <v>-7.0111999999999994E-2</v>
      </c>
      <c r="U1381" s="8">
        <v>-2.1484E-2</v>
      </c>
      <c r="W1381">
        <v>122.564465</v>
      </c>
      <c r="X1381">
        <v>122.406665</v>
      </c>
      <c r="Y1381">
        <v>122.50386900000001</v>
      </c>
      <c r="Z1381">
        <v>122.463381</v>
      </c>
      <c r="AA1381">
        <v>122.56129</v>
      </c>
      <c r="AB1381">
        <v>122.541932</v>
      </c>
      <c r="AC1381" s="8">
        <v>122.430261</v>
      </c>
      <c r="AE1381">
        <v>0.10284699999999999</v>
      </c>
      <c r="AF1381">
        <v>0.19368199999999999</v>
      </c>
      <c r="AG1381">
        <v>4.6137999999999998E-2</v>
      </c>
      <c r="AH1381">
        <v>-6.9739999999999996E-2</v>
      </c>
      <c r="AI1381">
        <v>3.4498000000000001E-2</v>
      </c>
      <c r="AJ1381">
        <v>6.4420000000000005E-2</v>
      </c>
      <c r="AK1381">
        <v>-4.7223999999999995E-2</v>
      </c>
      <c r="AL1381">
        <v>1.403999999999999E-3</v>
      </c>
      <c r="AN1381">
        <v>6.8349000000000007E-2</v>
      </c>
      <c r="AO1381">
        <v>0.15007100000000001</v>
      </c>
      <c r="AP1381">
        <v>1.1639999999999999E-2</v>
      </c>
      <c r="AQ1381">
        <v>9.3362000000000001E-2</v>
      </c>
    </row>
    <row r="1382" spans="1:43">
      <c r="A1382">
        <v>2394.40625</v>
      </c>
      <c r="B1382">
        <v>122.657776</v>
      </c>
      <c r="C1382">
        <v>-122.529602</v>
      </c>
      <c r="D1382">
        <v>0.114441</v>
      </c>
      <c r="F1382">
        <v>4.4018000000000002E-2</v>
      </c>
      <c r="G1382">
        <v>-0.11378199999999999</v>
      </c>
      <c r="H1382">
        <v>-2.1156999999999999E-2</v>
      </c>
      <c r="I1382">
        <v>-6.1644999999999998E-2</v>
      </c>
      <c r="J1382">
        <v>4.0842999999999997E-2</v>
      </c>
      <c r="K1382">
        <v>2.6064E-2</v>
      </c>
      <c r="L1382">
        <v>-9.0186000000000002E-2</v>
      </c>
      <c r="N1382">
        <v>7.5380000000000003E-2</v>
      </c>
      <c r="O1382">
        <v>0.161636</v>
      </c>
      <c r="P1382">
        <v>2.325E-2</v>
      </c>
      <c r="Q1382">
        <v>-0.110944</v>
      </c>
      <c r="R1382">
        <v>2.0767000000000001E-2</v>
      </c>
      <c r="S1382">
        <v>3.2376000000000002E-2</v>
      </c>
      <c r="T1382">
        <v>-6.0955000000000002E-2</v>
      </c>
      <c r="U1382" s="8">
        <v>-1.2328E-2</v>
      </c>
      <c r="W1382">
        <v>122.57361999999999</v>
      </c>
      <c r="X1382">
        <v>122.41582</v>
      </c>
      <c r="Y1382">
        <v>122.50844499999999</v>
      </c>
      <c r="Z1382">
        <v>122.467957</v>
      </c>
      <c r="AA1382">
        <v>122.57044499999999</v>
      </c>
      <c r="AB1382">
        <v>122.555666</v>
      </c>
      <c r="AC1382" s="8">
        <v>122.43941599999999</v>
      </c>
      <c r="AE1382">
        <v>9.8267999999999994E-2</v>
      </c>
      <c r="AF1382">
        <v>0.18452399999999999</v>
      </c>
      <c r="AG1382">
        <v>4.6137999999999998E-2</v>
      </c>
      <c r="AH1382">
        <v>-8.8055999999999995E-2</v>
      </c>
      <c r="AI1382">
        <v>4.3654999999999999E-2</v>
      </c>
      <c r="AJ1382">
        <v>5.5264000000000001E-2</v>
      </c>
      <c r="AK1382">
        <v>-3.8067000000000004E-2</v>
      </c>
      <c r="AL1382">
        <v>1.0559999999999998E-2</v>
      </c>
      <c r="AN1382">
        <v>5.4613000000000002E-2</v>
      </c>
      <c r="AO1382">
        <v>0.13633500000000001</v>
      </c>
      <c r="AP1382">
        <v>2.4829999999999991E-3</v>
      </c>
      <c r="AQ1382">
        <v>8.4205000000000002E-2</v>
      </c>
    </row>
    <row r="1383" spans="1:43">
      <c r="A1383">
        <v>2396.109375</v>
      </c>
      <c r="B1383">
        <v>122.689819</v>
      </c>
      <c r="C1383">
        <v>-122.561646</v>
      </c>
      <c r="D1383">
        <v>0.119019</v>
      </c>
      <c r="F1383">
        <v>4.4018000000000002E-2</v>
      </c>
      <c r="G1383">
        <v>-0.10920299999999999</v>
      </c>
      <c r="H1383">
        <v>-1.6577999999999999E-2</v>
      </c>
      <c r="I1383">
        <v>-5.7065999999999999E-2</v>
      </c>
      <c r="J1383">
        <v>4.0842999999999997E-2</v>
      </c>
      <c r="K1383">
        <v>1.2329E-2</v>
      </c>
      <c r="L1383">
        <v>-8.5608000000000004E-2</v>
      </c>
      <c r="N1383">
        <v>7.5380000000000003E-2</v>
      </c>
      <c r="O1383">
        <v>0.157057</v>
      </c>
      <c r="P1383">
        <v>2.325E-2</v>
      </c>
      <c r="Q1383">
        <v>-9.2628000000000002E-2</v>
      </c>
      <c r="R1383">
        <v>7.0320000000000001E-3</v>
      </c>
      <c r="S1383">
        <v>2.3220000000000001E-2</v>
      </c>
      <c r="T1383">
        <v>-6.5532999999999994E-2</v>
      </c>
      <c r="U1383" s="8">
        <v>-1.6906000000000001E-2</v>
      </c>
      <c r="W1383">
        <v>122.60566399999999</v>
      </c>
      <c r="X1383">
        <v>122.452443</v>
      </c>
      <c r="Y1383">
        <v>122.545068</v>
      </c>
      <c r="Z1383">
        <v>122.50457999999999</v>
      </c>
      <c r="AA1383">
        <v>122.60248899999999</v>
      </c>
      <c r="AB1383">
        <v>122.57397499999999</v>
      </c>
      <c r="AC1383" s="8">
        <v>122.476038</v>
      </c>
      <c r="AE1383">
        <v>9.8267999999999994E-2</v>
      </c>
      <c r="AF1383">
        <v>0.17994499999999999</v>
      </c>
      <c r="AG1383">
        <v>4.6137999999999998E-2</v>
      </c>
      <c r="AH1383">
        <v>-6.9739999999999996E-2</v>
      </c>
      <c r="AI1383">
        <v>2.9919999999999999E-2</v>
      </c>
      <c r="AJ1383">
        <v>4.6107999999999996E-2</v>
      </c>
      <c r="AK1383">
        <v>-4.2644999999999995E-2</v>
      </c>
      <c r="AL1383">
        <v>5.9819999999999977E-3</v>
      </c>
      <c r="AN1383">
        <v>6.8348000000000006E-2</v>
      </c>
      <c r="AO1383">
        <v>0.14091300000000001</v>
      </c>
      <c r="AP1383">
        <v>1.6218E-2</v>
      </c>
      <c r="AQ1383">
        <v>8.8783000000000001E-2</v>
      </c>
    </row>
    <row r="1384" spans="1:43">
      <c r="A1384">
        <v>2397.875</v>
      </c>
      <c r="B1384">
        <v>122.78595</v>
      </c>
      <c r="C1384">
        <v>-122.515869</v>
      </c>
      <c r="D1384">
        <v>0.105286</v>
      </c>
      <c r="F1384">
        <v>4.4018000000000002E-2</v>
      </c>
      <c r="G1384">
        <v>-0.100045</v>
      </c>
      <c r="H1384">
        <v>-1.2E-2</v>
      </c>
      <c r="I1384">
        <v>-6.6223000000000004E-2</v>
      </c>
      <c r="J1384">
        <v>4.9999000000000002E-2</v>
      </c>
      <c r="K1384">
        <v>2.6064E-2</v>
      </c>
      <c r="L1384">
        <v>-9.4765000000000002E-2</v>
      </c>
      <c r="N1384">
        <v>7.5380000000000003E-2</v>
      </c>
      <c r="O1384">
        <v>0.166215</v>
      </c>
      <c r="P1384">
        <v>1.4094000000000001E-2</v>
      </c>
      <c r="Q1384">
        <v>-0.110944</v>
      </c>
      <c r="R1384">
        <v>7.0320000000000001E-3</v>
      </c>
      <c r="S1384">
        <v>3.2376000000000002E-2</v>
      </c>
      <c r="T1384">
        <v>-6.0955000000000002E-2</v>
      </c>
      <c r="U1384" s="8">
        <v>-1.6906000000000001E-2</v>
      </c>
      <c r="W1384">
        <v>122.55988699999999</v>
      </c>
      <c r="X1384">
        <v>122.415824</v>
      </c>
      <c r="Y1384">
        <v>122.50386899999999</v>
      </c>
      <c r="Z1384">
        <v>122.449646</v>
      </c>
      <c r="AA1384">
        <v>122.56586799999999</v>
      </c>
      <c r="AB1384">
        <v>122.541933</v>
      </c>
      <c r="AC1384" s="8">
        <v>122.421104</v>
      </c>
      <c r="AE1384">
        <v>9.8267999999999994E-2</v>
      </c>
      <c r="AF1384">
        <v>0.18910299999999999</v>
      </c>
      <c r="AG1384">
        <v>3.6982000000000001E-2</v>
      </c>
      <c r="AH1384">
        <v>-8.8055999999999995E-2</v>
      </c>
      <c r="AI1384">
        <v>2.9919999999999999E-2</v>
      </c>
      <c r="AJ1384">
        <v>5.5264000000000001E-2</v>
      </c>
      <c r="AK1384">
        <v>-3.8067000000000004E-2</v>
      </c>
      <c r="AL1384">
        <v>5.9819999999999977E-3</v>
      </c>
      <c r="AN1384">
        <v>6.8348000000000006E-2</v>
      </c>
      <c r="AO1384">
        <v>0.13633500000000001</v>
      </c>
      <c r="AP1384">
        <v>7.0620000000000006E-3</v>
      </c>
      <c r="AQ1384">
        <v>7.5049000000000005E-2</v>
      </c>
    </row>
    <row r="1385" spans="1:43">
      <c r="A1385">
        <v>2399.578125</v>
      </c>
      <c r="B1385">
        <v>122.735596</v>
      </c>
      <c r="C1385">
        <v>-122.538757</v>
      </c>
      <c r="D1385">
        <v>0.114441</v>
      </c>
      <c r="F1385">
        <v>4.4018000000000002E-2</v>
      </c>
      <c r="G1385">
        <v>-0.10920299999999999</v>
      </c>
      <c r="H1385">
        <v>-1.6577999999999999E-2</v>
      </c>
      <c r="I1385">
        <v>-6.6223000000000004E-2</v>
      </c>
      <c r="J1385">
        <v>4.9999000000000002E-2</v>
      </c>
      <c r="K1385">
        <v>1.2329E-2</v>
      </c>
      <c r="L1385">
        <v>-8.5608000000000004E-2</v>
      </c>
      <c r="N1385">
        <v>8.4537000000000001E-2</v>
      </c>
      <c r="O1385">
        <v>0.161636</v>
      </c>
      <c r="P1385">
        <v>3.2406999999999998E-2</v>
      </c>
      <c r="Q1385">
        <v>-9.2628000000000002E-2</v>
      </c>
      <c r="R1385">
        <v>7.0320000000000001E-3</v>
      </c>
      <c r="S1385">
        <v>2.7798E-2</v>
      </c>
      <c r="T1385">
        <v>-7.0111999999999994E-2</v>
      </c>
      <c r="U1385" s="8">
        <v>-1.6906000000000001E-2</v>
      </c>
      <c r="W1385">
        <v>122.582775</v>
      </c>
      <c r="X1385">
        <v>122.42955400000001</v>
      </c>
      <c r="Y1385">
        <v>122.52217900000001</v>
      </c>
      <c r="Z1385">
        <v>122.47253400000001</v>
      </c>
      <c r="AA1385">
        <v>122.588756</v>
      </c>
      <c r="AB1385">
        <v>122.551086</v>
      </c>
      <c r="AC1385" s="8">
        <v>122.45314900000001</v>
      </c>
      <c r="AE1385">
        <v>0.10742499999999999</v>
      </c>
      <c r="AF1385">
        <v>0.18452399999999999</v>
      </c>
      <c r="AG1385">
        <v>5.5294999999999997E-2</v>
      </c>
      <c r="AH1385">
        <v>-6.9739999999999996E-2</v>
      </c>
      <c r="AI1385">
        <v>2.9919999999999999E-2</v>
      </c>
      <c r="AJ1385">
        <v>5.0685999999999995E-2</v>
      </c>
      <c r="AK1385">
        <v>-4.7223999999999995E-2</v>
      </c>
      <c r="AL1385">
        <v>5.9819999999999977E-3</v>
      </c>
      <c r="AN1385">
        <v>7.7505000000000004E-2</v>
      </c>
      <c r="AO1385">
        <v>0.15464899999999998</v>
      </c>
      <c r="AP1385">
        <v>2.5374999999999998E-2</v>
      </c>
      <c r="AQ1385">
        <v>0.102519</v>
      </c>
    </row>
    <row r="1386" spans="1:43">
      <c r="A1386">
        <v>2401.34375</v>
      </c>
      <c r="B1386">
        <v>122.822571</v>
      </c>
      <c r="C1386">
        <v>-122.506714</v>
      </c>
      <c r="D1386">
        <v>9.1552999999999995E-2</v>
      </c>
      <c r="F1386">
        <v>4.4018000000000002E-2</v>
      </c>
      <c r="G1386">
        <v>-0.10920299999999999</v>
      </c>
      <c r="H1386">
        <v>-2.1156999999999999E-2</v>
      </c>
      <c r="I1386">
        <v>-4.7909E-2</v>
      </c>
      <c r="J1386">
        <v>4.5421000000000003E-2</v>
      </c>
      <c r="K1386">
        <v>1.6906999999999998E-2</v>
      </c>
      <c r="L1386">
        <v>-8.5608000000000004E-2</v>
      </c>
      <c r="N1386">
        <v>7.9959000000000002E-2</v>
      </c>
      <c r="O1386">
        <v>0.157057</v>
      </c>
      <c r="P1386">
        <v>2.7829E-2</v>
      </c>
      <c r="Q1386">
        <v>-0.106365</v>
      </c>
      <c r="R1386">
        <v>2.454E-3</v>
      </c>
      <c r="S1386">
        <v>3.6954000000000001E-2</v>
      </c>
      <c r="T1386">
        <v>-6.0955000000000002E-2</v>
      </c>
      <c r="U1386" s="8">
        <v>-2.1484E-2</v>
      </c>
      <c r="W1386">
        <v>122.550732</v>
      </c>
      <c r="X1386">
        <v>122.39751100000001</v>
      </c>
      <c r="Y1386">
        <v>122.485557</v>
      </c>
      <c r="Z1386">
        <v>122.458805</v>
      </c>
      <c r="AA1386">
        <v>122.55213500000001</v>
      </c>
      <c r="AB1386">
        <v>122.52362100000001</v>
      </c>
      <c r="AC1386" s="8">
        <v>122.42110600000001</v>
      </c>
      <c r="AE1386">
        <v>0.10284699999999999</v>
      </c>
      <c r="AF1386">
        <v>0.17994499999999999</v>
      </c>
      <c r="AG1386">
        <v>5.0716999999999998E-2</v>
      </c>
      <c r="AH1386">
        <v>-8.3476999999999996E-2</v>
      </c>
      <c r="AI1386">
        <v>2.5342E-2</v>
      </c>
      <c r="AJ1386">
        <v>5.9841999999999999E-2</v>
      </c>
      <c r="AK1386">
        <v>-3.8067000000000004E-2</v>
      </c>
      <c r="AL1386">
        <v>1.403999999999999E-3</v>
      </c>
      <c r="AN1386">
        <v>7.7505000000000004E-2</v>
      </c>
      <c r="AO1386">
        <v>0.14091400000000001</v>
      </c>
      <c r="AP1386">
        <v>2.5374999999999998E-2</v>
      </c>
      <c r="AQ1386">
        <v>8.8784000000000002E-2</v>
      </c>
    </row>
    <row r="1387" spans="1:43">
      <c r="A1387">
        <v>2403.09375</v>
      </c>
      <c r="B1387">
        <v>122.799683</v>
      </c>
      <c r="C1387">
        <v>-122.529602</v>
      </c>
      <c r="D1387">
        <v>0.10070800000000001</v>
      </c>
      <c r="F1387">
        <v>4.4018000000000002E-2</v>
      </c>
      <c r="G1387">
        <v>-0.10920299999999999</v>
      </c>
      <c r="H1387">
        <v>-1.2E-2</v>
      </c>
      <c r="I1387">
        <v>-6.1644999999999998E-2</v>
      </c>
      <c r="J1387">
        <v>4.0842999999999997E-2</v>
      </c>
      <c r="K1387">
        <v>2.1485000000000001E-2</v>
      </c>
      <c r="L1387">
        <v>-8.1030000000000005E-2</v>
      </c>
      <c r="N1387">
        <v>7.5380000000000003E-2</v>
      </c>
      <c r="O1387">
        <v>0.170794</v>
      </c>
      <c r="P1387">
        <v>1.8672000000000001E-2</v>
      </c>
      <c r="Q1387">
        <v>-9.2628000000000002E-2</v>
      </c>
      <c r="R1387">
        <v>7.0320000000000001E-3</v>
      </c>
      <c r="S1387">
        <v>2.3220000000000001E-2</v>
      </c>
      <c r="T1387">
        <v>-7.0111999999999994E-2</v>
      </c>
      <c r="U1387" s="8">
        <v>-1.6906000000000001E-2</v>
      </c>
      <c r="W1387">
        <v>122.57361999999999</v>
      </c>
      <c r="X1387">
        <v>122.420399</v>
      </c>
      <c r="Y1387">
        <v>122.517602</v>
      </c>
      <c r="Z1387">
        <v>122.467957</v>
      </c>
      <c r="AA1387">
        <v>122.57044499999999</v>
      </c>
      <c r="AB1387">
        <v>122.551087</v>
      </c>
      <c r="AC1387" s="8">
        <v>122.448572</v>
      </c>
      <c r="AE1387">
        <v>9.8267999999999994E-2</v>
      </c>
      <c r="AF1387">
        <v>0.19368199999999999</v>
      </c>
      <c r="AG1387">
        <v>4.156E-2</v>
      </c>
      <c r="AH1387">
        <v>-6.9739999999999996E-2</v>
      </c>
      <c r="AI1387">
        <v>2.9919999999999999E-2</v>
      </c>
      <c r="AJ1387">
        <v>4.6107999999999996E-2</v>
      </c>
      <c r="AK1387">
        <v>-4.7223999999999995E-2</v>
      </c>
      <c r="AL1387">
        <v>5.9819999999999977E-3</v>
      </c>
      <c r="AN1387">
        <v>6.8348000000000006E-2</v>
      </c>
      <c r="AO1387">
        <v>0.14549200000000001</v>
      </c>
      <c r="AP1387">
        <v>1.1640000000000001E-2</v>
      </c>
      <c r="AQ1387">
        <v>8.8784000000000002E-2</v>
      </c>
    </row>
    <row r="1388" spans="1:43">
      <c r="A1388">
        <v>2404.953125</v>
      </c>
      <c r="B1388">
        <v>122.753906</v>
      </c>
      <c r="C1388">
        <v>-122.561646</v>
      </c>
      <c r="D1388">
        <v>0.119019</v>
      </c>
      <c r="F1388">
        <v>3.4861999999999997E-2</v>
      </c>
      <c r="G1388">
        <v>-0.10920299999999999</v>
      </c>
      <c r="H1388">
        <v>-1.2E-2</v>
      </c>
      <c r="I1388">
        <v>-6.1644999999999998E-2</v>
      </c>
      <c r="J1388">
        <v>4.5421000000000003E-2</v>
      </c>
      <c r="K1388">
        <v>2.1485000000000001E-2</v>
      </c>
      <c r="L1388">
        <v>-8.5608000000000004E-2</v>
      </c>
      <c r="N1388">
        <v>7.5380000000000003E-2</v>
      </c>
      <c r="O1388">
        <v>0.170794</v>
      </c>
      <c r="P1388">
        <v>2.325E-2</v>
      </c>
      <c r="Q1388">
        <v>-0.110944</v>
      </c>
      <c r="R1388">
        <v>7.0320000000000001E-3</v>
      </c>
      <c r="S1388">
        <v>3.2376000000000002E-2</v>
      </c>
      <c r="T1388">
        <v>-7.0111999999999994E-2</v>
      </c>
      <c r="U1388" s="8">
        <v>-2.6062999999999999E-2</v>
      </c>
      <c r="W1388">
        <v>122.596508</v>
      </c>
      <c r="X1388">
        <v>122.452443</v>
      </c>
      <c r="Y1388">
        <v>122.549646</v>
      </c>
      <c r="Z1388">
        <v>122.500001</v>
      </c>
      <c r="AA1388">
        <v>122.607067</v>
      </c>
      <c r="AB1388">
        <v>122.58313099999999</v>
      </c>
      <c r="AC1388" s="8">
        <v>122.476038</v>
      </c>
      <c r="AE1388">
        <v>9.8267999999999994E-2</v>
      </c>
      <c r="AF1388">
        <v>0.19368199999999999</v>
      </c>
      <c r="AG1388">
        <v>4.6137999999999998E-2</v>
      </c>
      <c r="AH1388">
        <v>-8.8055999999999995E-2</v>
      </c>
      <c r="AI1388">
        <v>2.9919999999999999E-2</v>
      </c>
      <c r="AJ1388">
        <v>5.5264000000000001E-2</v>
      </c>
      <c r="AK1388">
        <v>-4.7223999999999995E-2</v>
      </c>
      <c r="AL1388">
        <v>-3.1750000000000007E-3</v>
      </c>
      <c r="AN1388">
        <v>6.8348000000000006E-2</v>
      </c>
      <c r="AO1388">
        <v>0.14549200000000001</v>
      </c>
      <c r="AP1388">
        <v>1.6218E-2</v>
      </c>
      <c r="AQ1388">
        <v>9.3362000000000001E-2</v>
      </c>
    </row>
    <row r="1389" spans="1:43">
      <c r="A1389">
        <v>2407.171875</v>
      </c>
      <c r="B1389">
        <v>122.813416</v>
      </c>
      <c r="C1389">
        <v>-122.525024</v>
      </c>
      <c r="D1389">
        <v>9.1552999999999995E-2</v>
      </c>
      <c r="F1389">
        <v>4.4018000000000002E-2</v>
      </c>
      <c r="G1389">
        <v>-0.10462399999999999</v>
      </c>
      <c r="H1389">
        <v>-1.6577999999999999E-2</v>
      </c>
      <c r="I1389">
        <v>-6.1644999999999998E-2</v>
      </c>
      <c r="J1389">
        <v>4.5421000000000003E-2</v>
      </c>
      <c r="K1389">
        <v>2.1485000000000001E-2</v>
      </c>
      <c r="L1389">
        <v>-8.5608000000000004E-2</v>
      </c>
      <c r="N1389">
        <v>7.5380000000000003E-2</v>
      </c>
      <c r="O1389">
        <v>0.161636</v>
      </c>
      <c r="P1389">
        <v>2.7829E-2</v>
      </c>
      <c r="Q1389">
        <v>-9.2628000000000002E-2</v>
      </c>
      <c r="R1389">
        <v>-2.124E-3</v>
      </c>
      <c r="S1389">
        <v>3.2376000000000002E-2</v>
      </c>
      <c r="T1389">
        <v>-6.0955000000000002E-2</v>
      </c>
      <c r="U1389" s="8">
        <v>-2.6062999999999999E-2</v>
      </c>
      <c r="W1389">
        <v>122.569042</v>
      </c>
      <c r="X1389">
        <v>122.4204</v>
      </c>
      <c r="Y1389">
        <v>122.50844600000001</v>
      </c>
      <c r="Z1389">
        <v>122.463379</v>
      </c>
      <c r="AA1389">
        <v>122.57044500000001</v>
      </c>
      <c r="AB1389">
        <v>122.546509</v>
      </c>
      <c r="AC1389" s="8">
        <v>122.43941600000001</v>
      </c>
      <c r="AE1389">
        <v>9.8267999999999994E-2</v>
      </c>
      <c r="AF1389">
        <v>0.18452399999999999</v>
      </c>
      <c r="AG1389">
        <v>5.0716999999999998E-2</v>
      </c>
      <c r="AH1389">
        <v>-6.9739999999999996E-2</v>
      </c>
      <c r="AI1389">
        <v>2.0763999999999998E-2</v>
      </c>
      <c r="AJ1389">
        <v>5.5264000000000001E-2</v>
      </c>
      <c r="AK1389">
        <v>-3.8067000000000004E-2</v>
      </c>
      <c r="AL1389">
        <v>-3.1750000000000007E-3</v>
      </c>
      <c r="AN1389">
        <v>7.7504000000000003E-2</v>
      </c>
      <c r="AO1389">
        <v>0.13633500000000001</v>
      </c>
      <c r="AP1389">
        <v>2.9953E-2</v>
      </c>
      <c r="AQ1389">
        <v>8.8784000000000002E-2</v>
      </c>
    </row>
    <row r="1390" spans="1:43">
      <c r="A1390">
        <v>2409.8125</v>
      </c>
      <c r="B1390">
        <v>122.85919199999999</v>
      </c>
      <c r="C1390">
        <v>-122.506714</v>
      </c>
      <c r="D1390">
        <v>0.114441</v>
      </c>
      <c r="F1390">
        <v>3.9440000000000003E-2</v>
      </c>
      <c r="G1390">
        <v>-0.10920299999999999</v>
      </c>
      <c r="H1390">
        <v>-1.2E-2</v>
      </c>
      <c r="I1390">
        <v>-6.1644999999999998E-2</v>
      </c>
      <c r="J1390">
        <v>4.5421000000000003E-2</v>
      </c>
      <c r="K1390">
        <v>2.1485000000000001E-2</v>
      </c>
      <c r="L1390">
        <v>-8.5608000000000004E-2</v>
      </c>
      <c r="N1390">
        <v>7.0802000000000004E-2</v>
      </c>
      <c r="O1390">
        <v>0.166215</v>
      </c>
      <c r="P1390">
        <v>1.4094000000000001E-2</v>
      </c>
      <c r="Q1390">
        <v>-9.7207000000000002E-2</v>
      </c>
      <c r="R1390">
        <v>1.1610000000000001E-2</v>
      </c>
      <c r="S1390">
        <v>3.2376000000000002E-2</v>
      </c>
      <c r="T1390">
        <v>-6.0955000000000002E-2</v>
      </c>
      <c r="U1390" s="8">
        <v>-1.6906000000000001E-2</v>
      </c>
      <c r="W1390">
        <v>122.546154</v>
      </c>
      <c r="X1390">
        <v>122.39751100000001</v>
      </c>
      <c r="Y1390">
        <v>122.494714</v>
      </c>
      <c r="Z1390">
        <v>122.445069</v>
      </c>
      <c r="AA1390">
        <v>122.55213500000001</v>
      </c>
      <c r="AB1390">
        <v>122.528199</v>
      </c>
      <c r="AC1390" s="8">
        <v>122.42110600000001</v>
      </c>
      <c r="AE1390">
        <v>9.3689999999999996E-2</v>
      </c>
      <c r="AF1390">
        <v>0.18910299999999999</v>
      </c>
      <c r="AG1390">
        <v>3.6982000000000001E-2</v>
      </c>
      <c r="AH1390">
        <v>-7.4318999999999996E-2</v>
      </c>
      <c r="AI1390">
        <v>3.4498000000000001E-2</v>
      </c>
      <c r="AJ1390">
        <v>5.5264000000000001E-2</v>
      </c>
      <c r="AK1390">
        <v>-3.8067000000000004E-2</v>
      </c>
      <c r="AL1390">
        <v>5.9819999999999977E-3</v>
      </c>
      <c r="AN1390">
        <v>5.9192000000000002E-2</v>
      </c>
      <c r="AO1390">
        <v>0.13175700000000001</v>
      </c>
      <c r="AP1390">
        <v>2.4840000000000001E-3</v>
      </c>
      <c r="AQ1390">
        <v>7.5049000000000005E-2</v>
      </c>
    </row>
    <row r="1391" spans="1:43">
      <c r="A1391">
        <v>2412.890625</v>
      </c>
      <c r="B1391">
        <v>122.758484</v>
      </c>
      <c r="C1391">
        <v>-122.56622299999999</v>
      </c>
      <c r="D1391">
        <v>0.114441</v>
      </c>
      <c r="F1391">
        <v>4.8597000000000001E-2</v>
      </c>
      <c r="G1391">
        <v>-0.10462399999999999</v>
      </c>
      <c r="H1391">
        <v>-1.2E-2</v>
      </c>
      <c r="I1391">
        <v>-5.7065999999999999E-2</v>
      </c>
      <c r="J1391">
        <v>4.9999000000000002E-2</v>
      </c>
      <c r="K1391">
        <v>2.6064E-2</v>
      </c>
      <c r="L1391">
        <v>-8.1030000000000005E-2</v>
      </c>
      <c r="N1391">
        <v>8.4537000000000001E-2</v>
      </c>
      <c r="O1391">
        <v>0.157057</v>
      </c>
      <c r="P1391">
        <v>2.7829E-2</v>
      </c>
      <c r="Q1391">
        <v>-8.3470000000000003E-2</v>
      </c>
      <c r="R1391">
        <v>7.0320000000000001E-3</v>
      </c>
      <c r="S1391">
        <v>3.2376000000000002E-2</v>
      </c>
      <c r="T1391">
        <v>-7.0111999999999994E-2</v>
      </c>
      <c r="U1391" s="8">
        <v>-1.6906000000000001E-2</v>
      </c>
      <c r="W1391">
        <v>122.61481999999999</v>
      </c>
      <c r="X1391">
        <v>122.46159899999999</v>
      </c>
      <c r="Y1391">
        <v>122.55422299999999</v>
      </c>
      <c r="Z1391">
        <v>122.50915699999999</v>
      </c>
      <c r="AA1391">
        <v>122.61622199999999</v>
      </c>
      <c r="AB1391">
        <v>122.592287</v>
      </c>
      <c r="AC1391" s="8">
        <v>122.485193</v>
      </c>
      <c r="AE1391">
        <v>0.10742499999999999</v>
      </c>
      <c r="AF1391">
        <v>0.17994499999999999</v>
      </c>
      <c r="AG1391">
        <v>5.0716999999999998E-2</v>
      </c>
      <c r="AH1391">
        <v>-6.0582000000000004E-2</v>
      </c>
      <c r="AI1391">
        <v>2.9919999999999999E-2</v>
      </c>
      <c r="AJ1391">
        <v>5.5264000000000001E-2</v>
      </c>
      <c r="AK1391">
        <v>-4.7223999999999995E-2</v>
      </c>
      <c r="AL1391">
        <v>5.9819999999999977E-3</v>
      </c>
      <c r="AN1391">
        <v>7.7505000000000004E-2</v>
      </c>
      <c r="AO1391">
        <v>0.15464899999999998</v>
      </c>
      <c r="AP1391">
        <v>2.0797E-2</v>
      </c>
      <c r="AQ1391">
        <v>9.7941E-2</v>
      </c>
    </row>
    <row r="1392" spans="1:43">
      <c r="A1392">
        <v>2414.6875</v>
      </c>
      <c r="B1392">
        <v>122.717285</v>
      </c>
      <c r="C1392">
        <v>-122.570801</v>
      </c>
      <c r="D1392">
        <v>0.13275100000000001</v>
      </c>
      <c r="F1392">
        <v>4.8597000000000001E-2</v>
      </c>
      <c r="G1392">
        <v>-0.100045</v>
      </c>
      <c r="H1392">
        <v>-1.6577999999999999E-2</v>
      </c>
      <c r="I1392">
        <v>-6.1644999999999998E-2</v>
      </c>
      <c r="J1392">
        <v>4.0842999999999997E-2</v>
      </c>
      <c r="K1392">
        <v>2.1485000000000001E-2</v>
      </c>
      <c r="L1392">
        <v>-8.5608000000000004E-2</v>
      </c>
      <c r="N1392">
        <v>7.9959000000000002E-2</v>
      </c>
      <c r="O1392">
        <v>0.157057</v>
      </c>
      <c r="P1392">
        <v>1.4094000000000001E-2</v>
      </c>
      <c r="Q1392">
        <v>-0.110944</v>
      </c>
      <c r="R1392">
        <v>7.0320000000000001E-3</v>
      </c>
      <c r="S1392">
        <v>2.7798E-2</v>
      </c>
      <c r="T1392">
        <v>-6.0955000000000002E-2</v>
      </c>
      <c r="U1392" s="8">
        <v>-2.1484E-2</v>
      </c>
      <c r="W1392">
        <v>122.619398</v>
      </c>
      <c r="X1392">
        <v>122.47075600000001</v>
      </c>
      <c r="Y1392">
        <v>122.55422300000001</v>
      </c>
      <c r="Z1392">
        <v>122.509156</v>
      </c>
      <c r="AA1392">
        <v>122.611644</v>
      </c>
      <c r="AB1392">
        <v>122.592286</v>
      </c>
      <c r="AC1392" s="8">
        <v>122.48519300000001</v>
      </c>
      <c r="AE1392">
        <v>0.10284699999999999</v>
      </c>
      <c r="AF1392">
        <v>0.17994499999999999</v>
      </c>
      <c r="AG1392">
        <v>3.6982000000000001E-2</v>
      </c>
      <c r="AH1392">
        <v>-8.8055999999999995E-2</v>
      </c>
      <c r="AI1392">
        <v>2.9919999999999999E-2</v>
      </c>
      <c r="AJ1392">
        <v>5.0685999999999995E-2</v>
      </c>
      <c r="AK1392">
        <v>-3.8067000000000004E-2</v>
      </c>
      <c r="AL1392">
        <v>1.403999999999999E-3</v>
      </c>
      <c r="AN1392">
        <v>7.2927000000000006E-2</v>
      </c>
      <c r="AO1392">
        <v>0.14091400000000001</v>
      </c>
      <c r="AP1392">
        <v>7.0620000000000006E-3</v>
      </c>
      <c r="AQ1392">
        <v>7.5049000000000005E-2</v>
      </c>
    </row>
    <row r="1393" spans="1:43">
      <c r="A1393">
        <v>2416.484375</v>
      </c>
      <c r="B1393">
        <v>122.73101800000001</v>
      </c>
      <c r="C1393">
        <v>-122.570801</v>
      </c>
      <c r="D1393">
        <v>0.119019</v>
      </c>
      <c r="F1393">
        <v>4.8597000000000001E-2</v>
      </c>
      <c r="G1393">
        <v>-9.0887999999999997E-2</v>
      </c>
      <c r="H1393">
        <v>-1.2E-2</v>
      </c>
      <c r="I1393">
        <v>-6.1644999999999998E-2</v>
      </c>
      <c r="J1393">
        <v>4.9999000000000002E-2</v>
      </c>
      <c r="K1393">
        <v>3.0641999999999999E-2</v>
      </c>
      <c r="L1393">
        <v>-8.5608000000000004E-2</v>
      </c>
      <c r="N1393">
        <v>7.5380000000000003E-2</v>
      </c>
      <c r="O1393">
        <v>0.166215</v>
      </c>
      <c r="P1393">
        <v>2.325E-2</v>
      </c>
      <c r="Q1393">
        <v>-0.106365</v>
      </c>
      <c r="R1393">
        <v>1.1610000000000001E-2</v>
      </c>
      <c r="S1393">
        <v>2.7798E-2</v>
      </c>
      <c r="T1393">
        <v>-6.0955000000000002E-2</v>
      </c>
      <c r="U1393" s="8">
        <v>-1.2328E-2</v>
      </c>
      <c r="W1393">
        <v>122.619398</v>
      </c>
      <c r="X1393">
        <v>122.479913</v>
      </c>
      <c r="Y1393">
        <v>122.558801</v>
      </c>
      <c r="Z1393">
        <v>122.509156</v>
      </c>
      <c r="AA1393">
        <v>122.6208</v>
      </c>
      <c r="AB1393">
        <v>122.601443</v>
      </c>
      <c r="AC1393" s="8">
        <v>122.48519300000001</v>
      </c>
      <c r="AE1393">
        <v>9.8267999999999994E-2</v>
      </c>
      <c r="AF1393">
        <v>0.18910299999999999</v>
      </c>
      <c r="AG1393">
        <v>4.6137999999999998E-2</v>
      </c>
      <c r="AH1393">
        <v>-8.3476999999999996E-2</v>
      </c>
      <c r="AI1393">
        <v>3.4498000000000001E-2</v>
      </c>
      <c r="AJ1393">
        <v>5.0685999999999995E-2</v>
      </c>
      <c r="AK1393">
        <v>-3.8067000000000004E-2</v>
      </c>
      <c r="AL1393">
        <v>1.0559999999999998E-2</v>
      </c>
      <c r="AN1393">
        <v>6.3770000000000007E-2</v>
      </c>
      <c r="AO1393">
        <v>0.13633500000000001</v>
      </c>
      <c r="AP1393">
        <v>1.1639999999999999E-2</v>
      </c>
      <c r="AQ1393">
        <v>8.4205000000000002E-2</v>
      </c>
    </row>
    <row r="1394" spans="1:43">
      <c r="A1394">
        <v>2418.25</v>
      </c>
      <c r="B1394">
        <v>122.767639</v>
      </c>
      <c r="C1394">
        <v>-122.557068</v>
      </c>
      <c r="D1394">
        <v>0.119019</v>
      </c>
      <c r="F1394">
        <v>5.3175E-2</v>
      </c>
      <c r="G1394">
        <v>-0.10920299999999999</v>
      </c>
      <c r="H1394">
        <v>-7.4209999999999996E-3</v>
      </c>
      <c r="I1394">
        <v>-6.1644999999999998E-2</v>
      </c>
      <c r="J1394">
        <v>4.0842999999999997E-2</v>
      </c>
      <c r="K1394">
        <v>2.1485000000000001E-2</v>
      </c>
      <c r="L1394">
        <v>-8.5608000000000004E-2</v>
      </c>
      <c r="N1394">
        <v>7.5380000000000003E-2</v>
      </c>
      <c r="O1394">
        <v>0.166215</v>
      </c>
      <c r="P1394">
        <v>2.325E-2</v>
      </c>
      <c r="Q1394">
        <v>-0.110944</v>
      </c>
      <c r="R1394">
        <v>1.1610000000000001E-2</v>
      </c>
      <c r="S1394">
        <v>3.2376000000000002E-2</v>
      </c>
      <c r="T1394">
        <v>-6.5532999999999994E-2</v>
      </c>
      <c r="U1394" s="8">
        <v>-1.6906000000000001E-2</v>
      </c>
      <c r="W1394">
        <v>122.610243</v>
      </c>
      <c r="X1394">
        <v>122.44786500000001</v>
      </c>
      <c r="Y1394">
        <v>122.54964700000001</v>
      </c>
      <c r="Z1394">
        <v>122.495423</v>
      </c>
      <c r="AA1394">
        <v>122.597911</v>
      </c>
      <c r="AB1394">
        <v>122.578553</v>
      </c>
      <c r="AC1394" s="8">
        <v>122.47146000000001</v>
      </c>
      <c r="AE1394">
        <v>9.8267999999999994E-2</v>
      </c>
      <c r="AF1394">
        <v>0.18910299999999999</v>
      </c>
      <c r="AG1394">
        <v>4.6137999999999998E-2</v>
      </c>
      <c r="AH1394">
        <v>-8.8055999999999995E-2</v>
      </c>
      <c r="AI1394">
        <v>3.4498000000000001E-2</v>
      </c>
      <c r="AJ1394">
        <v>5.5264000000000001E-2</v>
      </c>
      <c r="AK1394">
        <v>-4.2644999999999995E-2</v>
      </c>
      <c r="AL1394">
        <v>5.9819999999999977E-3</v>
      </c>
      <c r="AN1394">
        <v>6.3770000000000007E-2</v>
      </c>
      <c r="AO1394">
        <v>0.14091300000000001</v>
      </c>
      <c r="AP1394">
        <v>1.1639999999999999E-2</v>
      </c>
      <c r="AQ1394">
        <v>8.8783000000000001E-2</v>
      </c>
    </row>
    <row r="1395" spans="1:43">
      <c r="A1395">
        <v>2420.03125</v>
      </c>
      <c r="B1395">
        <v>122.703552</v>
      </c>
      <c r="C1395">
        <v>-122.570801</v>
      </c>
      <c r="D1395">
        <v>0.13275100000000001</v>
      </c>
      <c r="F1395">
        <v>3.9440000000000003E-2</v>
      </c>
      <c r="G1395">
        <v>-0.10920299999999999</v>
      </c>
      <c r="H1395">
        <v>-1.6577999999999999E-2</v>
      </c>
      <c r="I1395">
        <v>-5.2488E-2</v>
      </c>
      <c r="J1395">
        <v>4.0842999999999997E-2</v>
      </c>
      <c r="K1395">
        <v>2.1485000000000001E-2</v>
      </c>
      <c r="L1395">
        <v>-8.5608000000000004E-2</v>
      </c>
      <c r="N1395">
        <v>7.9959000000000002E-2</v>
      </c>
      <c r="O1395">
        <v>0.166215</v>
      </c>
      <c r="P1395">
        <v>1.8672000000000001E-2</v>
      </c>
      <c r="Q1395">
        <v>-0.101786</v>
      </c>
      <c r="R1395">
        <v>1.6188000000000001E-2</v>
      </c>
      <c r="S1395">
        <v>2.7798E-2</v>
      </c>
      <c r="T1395">
        <v>-7.0111999999999994E-2</v>
      </c>
      <c r="U1395" s="8">
        <v>-1.2328E-2</v>
      </c>
      <c r="W1395">
        <v>122.610241</v>
      </c>
      <c r="X1395">
        <v>122.46159800000001</v>
      </c>
      <c r="Y1395">
        <v>122.55422300000001</v>
      </c>
      <c r="Z1395">
        <v>122.51831300000001</v>
      </c>
      <c r="AA1395">
        <v>122.611644</v>
      </c>
      <c r="AB1395">
        <v>122.592286</v>
      </c>
      <c r="AC1395" s="8">
        <v>122.48519300000001</v>
      </c>
      <c r="AE1395">
        <v>0.10284699999999999</v>
      </c>
      <c r="AF1395">
        <v>0.18910299999999999</v>
      </c>
      <c r="AG1395">
        <v>4.156E-2</v>
      </c>
      <c r="AH1395">
        <v>-7.8897999999999996E-2</v>
      </c>
      <c r="AI1395">
        <v>3.9076E-2</v>
      </c>
      <c r="AJ1395">
        <v>5.0685999999999995E-2</v>
      </c>
      <c r="AK1395">
        <v>-4.7223999999999995E-2</v>
      </c>
      <c r="AL1395">
        <v>1.0559999999999998E-2</v>
      </c>
      <c r="AN1395">
        <v>6.3770999999999994E-2</v>
      </c>
      <c r="AO1395">
        <v>0.15007100000000001</v>
      </c>
      <c r="AP1395">
        <v>2.4840000000000001E-3</v>
      </c>
      <c r="AQ1395">
        <v>8.8784000000000002E-2</v>
      </c>
    </row>
    <row r="1396" spans="1:43">
      <c r="A1396">
        <v>2421.71875</v>
      </c>
      <c r="B1396">
        <v>122.698975</v>
      </c>
      <c r="C1396">
        <v>-122.584534</v>
      </c>
      <c r="D1396">
        <v>0.12817400000000001</v>
      </c>
      <c r="F1396">
        <v>4.8597000000000001E-2</v>
      </c>
      <c r="G1396">
        <v>-0.10462399999999999</v>
      </c>
      <c r="H1396">
        <v>-1.6577999999999999E-2</v>
      </c>
      <c r="I1396">
        <v>-6.1644999999999998E-2</v>
      </c>
      <c r="J1396">
        <v>4.5421000000000003E-2</v>
      </c>
      <c r="K1396">
        <v>2.6064E-2</v>
      </c>
      <c r="L1396">
        <v>-8.5608000000000004E-2</v>
      </c>
      <c r="N1396">
        <v>7.9959000000000002E-2</v>
      </c>
      <c r="O1396">
        <v>0.166215</v>
      </c>
      <c r="P1396">
        <v>2.325E-2</v>
      </c>
      <c r="Q1396">
        <v>-0.106365</v>
      </c>
      <c r="R1396">
        <v>7.0320000000000001E-3</v>
      </c>
      <c r="S1396">
        <v>2.7798E-2</v>
      </c>
      <c r="T1396">
        <v>-5.6376000000000002E-2</v>
      </c>
      <c r="U1396" s="8">
        <v>-1.6906000000000001E-2</v>
      </c>
      <c r="W1396">
        <v>122.63313100000001</v>
      </c>
      <c r="X1396">
        <v>122.47991</v>
      </c>
      <c r="Y1396">
        <v>122.56795600000001</v>
      </c>
      <c r="Z1396">
        <v>122.52288900000001</v>
      </c>
      <c r="AA1396">
        <v>122.62995500000001</v>
      </c>
      <c r="AB1396">
        <v>122.61059800000001</v>
      </c>
      <c r="AC1396" s="8">
        <v>122.49892600000001</v>
      </c>
      <c r="AE1396">
        <v>0.10284699999999999</v>
      </c>
      <c r="AF1396">
        <v>0.18910299999999999</v>
      </c>
      <c r="AG1396">
        <v>4.6137999999999998E-2</v>
      </c>
      <c r="AH1396">
        <v>-8.3476999999999996E-2</v>
      </c>
      <c r="AI1396">
        <v>2.9919999999999999E-2</v>
      </c>
      <c r="AJ1396">
        <v>5.0685999999999995E-2</v>
      </c>
      <c r="AK1396">
        <v>-3.3488000000000004E-2</v>
      </c>
      <c r="AL1396">
        <v>5.9819999999999977E-3</v>
      </c>
      <c r="AN1396">
        <v>7.2927000000000006E-2</v>
      </c>
      <c r="AO1396">
        <v>0.13633500000000001</v>
      </c>
      <c r="AP1396">
        <v>1.6218E-2</v>
      </c>
      <c r="AQ1396">
        <v>7.9626000000000002E-2</v>
      </c>
    </row>
    <row r="1397" spans="1:43">
      <c r="A1397">
        <v>2423.46875</v>
      </c>
      <c r="B1397">
        <v>122.73101800000001</v>
      </c>
      <c r="C1397">
        <v>-122.584534</v>
      </c>
      <c r="D1397">
        <v>0.12817400000000001</v>
      </c>
      <c r="F1397">
        <v>4.8597000000000001E-2</v>
      </c>
      <c r="G1397">
        <v>-0.10920299999999999</v>
      </c>
      <c r="H1397">
        <v>-7.4209999999999996E-3</v>
      </c>
      <c r="I1397">
        <v>-5.2488E-2</v>
      </c>
      <c r="J1397">
        <v>4.5421000000000003E-2</v>
      </c>
      <c r="K1397">
        <v>1.6906999999999998E-2</v>
      </c>
      <c r="L1397">
        <v>-8.1030000000000005E-2</v>
      </c>
      <c r="N1397">
        <v>7.9959000000000002E-2</v>
      </c>
      <c r="O1397">
        <v>0.161636</v>
      </c>
      <c r="P1397">
        <v>2.7829E-2</v>
      </c>
      <c r="Q1397">
        <v>-9.7207000000000002E-2</v>
      </c>
      <c r="R1397">
        <v>1.1610000000000001E-2</v>
      </c>
      <c r="S1397">
        <v>3.2376000000000002E-2</v>
      </c>
      <c r="T1397">
        <v>-6.0955000000000002E-2</v>
      </c>
      <c r="U1397" s="8">
        <v>-1.2328E-2</v>
      </c>
      <c r="W1397">
        <v>122.63313100000001</v>
      </c>
      <c r="X1397">
        <v>122.47533100000001</v>
      </c>
      <c r="Y1397">
        <v>122.57711300000001</v>
      </c>
      <c r="Z1397">
        <v>122.53204600000001</v>
      </c>
      <c r="AA1397">
        <v>122.62995500000001</v>
      </c>
      <c r="AB1397">
        <v>122.60144100000001</v>
      </c>
      <c r="AC1397" s="8">
        <v>122.50350400000001</v>
      </c>
      <c r="AE1397">
        <v>0.10284699999999999</v>
      </c>
      <c r="AF1397">
        <v>0.18452399999999999</v>
      </c>
      <c r="AG1397">
        <v>5.0716999999999998E-2</v>
      </c>
      <c r="AH1397">
        <v>-7.4318999999999996E-2</v>
      </c>
      <c r="AI1397">
        <v>3.4498000000000001E-2</v>
      </c>
      <c r="AJ1397">
        <v>5.5264000000000001E-2</v>
      </c>
      <c r="AK1397">
        <v>-3.8067000000000004E-2</v>
      </c>
      <c r="AL1397">
        <v>1.0559999999999998E-2</v>
      </c>
      <c r="AN1397">
        <v>6.8349000000000007E-2</v>
      </c>
      <c r="AO1397">
        <v>0.14091400000000001</v>
      </c>
      <c r="AP1397">
        <v>1.6218999999999997E-2</v>
      </c>
      <c r="AQ1397">
        <v>8.8784000000000002E-2</v>
      </c>
    </row>
    <row r="1398" spans="1:43">
      <c r="A1398">
        <v>2425.25</v>
      </c>
      <c r="B1398">
        <v>122.85919199999999</v>
      </c>
      <c r="C1398">
        <v>-122.543335</v>
      </c>
      <c r="D1398">
        <v>8.6974999999999997E-2</v>
      </c>
      <c r="F1398">
        <v>4.4018000000000002E-2</v>
      </c>
      <c r="G1398">
        <v>-0.100045</v>
      </c>
      <c r="H1398">
        <v>-1.2E-2</v>
      </c>
      <c r="I1398">
        <v>-6.1644999999999998E-2</v>
      </c>
      <c r="J1398">
        <v>4.5421000000000003E-2</v>
      </c>
      <c r="K1398">
        <v>3.5221000000000002E-2</v>
      </c>
      <c r="L1398">
        <v>-8.5608000000000004E-2</v>
      </c>
      <c r="N1398">
        <v>7.5380000000000003E-2</v>
      </c>
      <c r="O1398">
        <v>0.161636</v>
      </c>
      <c r="P1398">
        <v>2.325E-2</v>
      </c>
      <c r="Q1398">
        <v>-9.7207000000000002E-2</v>
      </c>
      <c r="R1398">
        <v>1.1610000000000001E-2</v>
      </c>
      <c r="S1398">
        <v>2.7798E-2</v>
      </c>
      <c r="T1398">
        <v>-6.5532999999999994E-2</v>
      </c>
      <c r="U1398" s="8">
        <v>-1.6906000000000001E-2</v>
      </c>
      <c r="W1398">
        <v>122.58735299999999</v>
      </c>
      <c r="X1398">
        <v>122.44329</v>
      </c>
      <c r="Y1398">
        <v>122.531335</v>
      </c>
      <c r="Z1398">
        <v>122.48169</v>
      </c>
      <c r="AA1398">
        <v>122.588756</v>
      </c>
      <c r="AB1398">
        <v>122.57855600000001</v>
      </c>
      <c r="AC1398" s="8">
        <v>122.45772700000001</v>
      </c>
      <c r="AE1398">
        <v>9.8267999999999994E-2</v>
      </c>
      <c r="AF1398">
        <v>0.18452399999999999</v>
      </c>
      <c r="AG1398">
        <v>4.6137999999999998E-2</v>
      </c>
      <c r="AH1398">
        <v>-7.4318999999999996E-2</v>
      </c>
      <c r="AI1398">
        <v>3.4498000000000001E-2</v>
      </c>
      <c r="AJ1398">
        <v>5.0685999999999995E-2</v>
      </c>
      <c r="AK1398">
        <v>-4.2644999999999995E-2</v>
      </c>
      <c r="AL1398">
        <v>5.9819999999999977E-3</v>
      </c>
      <c r="AN1398">
        <v>6.3770000000000007E-2</v>
      </c>
      <c r="AO1398">
        <v>0.14091300000000001</v>
      </c>
      <c r="AP1398">
        <v>1.1639999999999999E-2</v>
      </c>
      <c r="AQ1398">
        <v>8.8783000000000001E-2</v>
      </c>
    </row>
    <row r="1399" spans="1:43">
      <c r="A1399">
        <v>2427.015625</v>
      </c>
      <c r="B1399">
        <v>122.79510500000001</v>
      </c>
      <c r="C1399">
        <v>-122.570801</v>
      </c>
      <c r="D1399">
        <v>0.109863</v>
      </c>
      <c r="F1399">
        <v>5.3175E-2</v>
      </c>
      <c r="G1399">
        <v>-0.10462399999999999</v>
      </c>
      <c r="H1399">
        <v>-1.6577999999999999E-2</v>
      </c>
      <c r="I1399">
        <v>-6.6223000000000004E-2</v>
      </c>
      <c r="J1399">
        <v>4.5421000000000003E-2</v>
      </c>
      <c r="K1399">
        <v>2.1485000000000001E-2</v>
      </c>
      <c r="L1399">
        <v>-8.5608000000000004E-2</v>
      </c>
      <c r="N1399">
        <v>7.9959000000000002E-2</v>
      </c>
      <c r="O1399">
        <v>0.161636</v>
      </c>
      <c r="P1399">
        <v>1.8672000000000001E-2</v>
      </c>
      <c r="Q1399">
        <v>-8.8049000000000002E-2</v>
      </c>
      <c r="R1399">
        <v>7.0320000000000001E-3</v>
      </c>
      <c r="S1399">
        <v>3.6954000000000001E-2</v>
      </c>
      <c r="T1399">
        <v>-5.6376000000000002E-2</v>
      </c>
      <c r="U1399" s="8">
        <v>-1.6906000000000001E-2</v>
      </c>
      <c r="W1399">
        <v>122.623976</v>
      </c>
      <c r="X1399">
        <v>122.466177</v>
      </c>
      <c r="Y1399">
        <v>122.55422300000001</v>
      </c>
      <c r="Z1399">
        <v>122.50457800000001</v>
      </c>
      <c r="AA1399">
        <v>122.61622200000001</v>
      </c>
      <c r="AB1399">
        <v>122.592286</v>
      </c>
      <c r="AC1399" s="8">
        <v>122.48519300000001</v>
      </c>
      <c r="AE1399">
        <v>0.10284699999999999</v>
      </c>
      <c r="AF1399">
        <v>0.18452399999999999</v>
      </c>
      <c r="AG1399">
        <v>4.156E-2</v>
      </c>
      <c r="AH1399">
        <v>-6.5160999999999997E-2</v>
      </c>
      <c r="AI1399">
        <v>2.9919999999999999E-2</v>
      </c>
      <c r="AJ1399">
        <v>5.9841999999999999E-2</v>
      </c>
      <c r="AK1399">
        <v>-3.3488000000000004E-2</v>
      </c>
      <c r="AL1399">
        <v>5.9819999999999977E-3</v>
      </c>
      <c r="AN1399">
        <v>7.2927000000000006E-2</v>
      </c>
      <c r="AO1399">
        <v>0.13633500000000001</v>
      </c>
      <c r="AP1399">
        <v>1.1640000000000001E-2</v>
      </c>
      <c r="AQ1399">
        <v>7.5048000000000004E-2</v>
      </c>
    </row>
    <row r="1400" spans="1:43">
      <c r="A1400">
        <v>2428.703125</v>
      </c>
      <c r="B1400">
        <v>122.84545900000001</v>
      </c>
      <c r="C1400">
        <v>-122.579956</v>
      </c>
      <c r="D1400">
        <v>8.2396999999999998E-2</v>
      </c>
      <c r="F1400">
        <v>5.3175E-2</v>
      </c>
      <c r="G1400">
        <v>-0.100045</v>
      </c>
      <c r="H1400">
        <v>-2.1156999999999999E-2</v>
      </c>
      <c r="I1400">
        <v>-6.1644999999999998E-2</v>
      </c>
      <c r="J1400">
        <v>4.9999000000000002E-2</v>
      </c>
      <c r="K1400">
        <v>2.6064E-2</v>
      </c>
      <c r="L1400">
        <v>-8.5608000000000004E-2</v>
      </c>
      <c r="N1400">
        <v>7.0802000000000004E-2</v>
      </c>
      <c r="O1400">
        <v>0.170794</v>
      </c>
      <c r="P1400">
        <v>2.7829E-2</v>
      </c>
      <c r="Q1400">
        <v>-9.7207000000000002E-2</v>
      </c>
      <c r="R1400">
        <v>1.1610000000000001E-2</v>
      </c>
      <c r="S1400">
        <v>2.7798E-2</v>
      </c>
      <c r="T1400">
        <v>-5.6376000000000002E-2</v>
      </c>
      <c r="U1400" s="8">
        <v>-1.2328E-2</v>
      </c>
      <c r="W1400">
        <v>122.63313099999999</v>
      </c>
      <c r="X1400">
        <v>122.479911</v>
      </c>
      <c r="Y1400">
        <v>122.55879899999999</v>
      </c>
      <c r="Z1400">
        <v>122.518311</v>
      </c>
      <c r="AA1400">
        <v>122.629955</v>
      </c>
      <c r="AB1400">
        <v>122.60602</v>
      </c>
      <c r="AC1400" s="8">
        <v>122.494348</v>
      </c>
      <c r="AE1400">
        <v>9.3689999999999996E-2</v>
      </c>
      <c r="AF1400">
        <v>0.19368199999999999</v>
      </c>
      <c r="AG1400">
        <v>5.0716999999999998E-2</v>
      </c>
      <c r="AH1400">
        <v>-7.4318999999999996E-2</v>
      </c>
      <c r="AI1400">
        <v>3.4498000000000001E-2</v>
      </c>
      <c r="AJ1400">
        <v>5.0685999999999995E-2</v>
      </c>
      <c r="AK1400">
        <v>-3.3488000000000004E-2</v>
      </c>
      <c r="AL1400">
        <v>1.0559999999999998E-2</v>
      </c>
      <c r="AN1400">
        <v>5.9192000000000002E-2</v>
      </c>
      <c r="AO1400">
        <v>0.12717800000000001</v>
      </c>
      <c r="AP1400">
        <v>1.6218999999999997E-2</v>
      </c>
      <c r="AQ1400">
        <v>8.4205000000000002E-2</v>
      </c>
    </row>
    <row r="1401" spans="1:43">
      <c r="A1401">
        <v>2430.453125</v>
      </c>
      <c r="B1401">
        <v>122.70813</v>
      </c>
      <c r="C1401">
        <v>-122.589111</v>
      </c>
      <c r="D1401">
        <v>0.14190700000000001</v>
      </c>
      <c r="F1401">
        <v>5.3175E-2</v>
      </c>
      <c r="G1401">
        <v>-0.100045</v>
      </c>
      <c r="H1401">
        <v>-7.4209999999999996E-3</v>
      </c>
      <c r="I1401">
        <v>-6.1644999999999998E-2</v>
      </c>
      <c r="J1401">
        <v>4.9999000000000002E-2</v>
      </c>
      <c r="K1401">
        <v>2.6064E-2</v>
      </c>
      <c r="L1401">
        <v>-8.1030000000000005E-2</v>
      </c>
      <c r="N1401">
        <v>7.9959000000000002E-2</v>
      </c>
      <c r="O1401">
        <v>0.161636</v>
      </c>
      <c r="P1401">
        <v>2.325E-2</v>
      </c>
      <c r="Q1401">
        <v>-7.8891000000000003E-2</v>
      </c>
      <c r="R1401">
        <v>7.0320000000000001E-3</v>
      </c>
      <c r="S1401">
        <v>3.2376000000000002E-2</v>
      </c>
      <c r="T1401">
        <v>-7.0111999999999994E-2</v>
      </c>
      <c r="U1401" s="8">
        <v>-2.1484E-2</v>
      </c>
      <c r="W1401">
        <v>122.642286</v>
      </c>
      <c r="X1401">
        <v>122.48906600000001</v>
      </c>
      <c r="Y1401">
        <v>122.58169000000001</v>
      </c>
      <c r="Z1401">
        <v>122.527466</v>
      </c>
      <c r="AA1401">
        <v>122.63911</v>
      </c>
      <c r="AB1401">
        <v>122.61517500000001</v>
      </c>
      <c r="AC1401" s="8">
        <v>122.508081</v>
      </c>
      <c r="AE1401">
        <v>0.10284699999999999</v>
      </c>
      <c r="AF1401">
        <v>0.18452399999999999</v>
      </c>
      <c r="AG1401">
        <v>4.6137999999999998E-2</v>
      </c>
      <c r="AH1401">
        <v>-5.6003000000000004E-2</v>
      </c>
      <c r="AI1401">
        <v>2.9919999999999999E-2</v>
      </c>
      <c r="AJ1401">
        <v>5.5264000000000001E-2</v>
      </c>
      <c r="AK1401">
        <v>-4.7223999999999995E-2</v>
      </c>
      <c r="AL1401">
        <v>1.403999999999999E-3</v>
      </c>
      <c r="AN1401">
        <v>7.2927000000000006E-2</v>
      </c>
      <c r="AO1401">
        <v>0.15007100000000001</v>
      </c>
      <c r="AP1401">
        <v>1.6218E-2</v>
      </c>
      <c r="AQ1401">
        <v>9.3362000000000001E-2</v>
      </c>
    </row>
    <row r="1402" spans="1:43">
      <c r="A1402">
        <v>2432.234375</v>
      </c>
      <c r="B1402">
        <v>122.694397</v>
      </c>
      <c r="C1402">
        <v>-122.602844</v>
      </c>
      <c r="D1402">
        <v>0.114441</v>
      </c>
      <c r="F1402">
        <v>4.8597000000000001E-2</v>
      </c>
      <c r="G1402">
        <v>-9.5466999999999996E-2</v>
      </c>
      <c r="H1402">
        <v>-1.2E-2</v>
      </c>
      <c r="I1402">
        <v>-6.1644999999999998E-2</v>
      </c>
      <c r="J1402">
        <v>4.9999000000000002E-2</v>
      </c>
      <c r="K1402">
        <v>2.6064E-2</v>
      </c>
      <c r="L1402">
        <v>-7.6452000000000006E-2</v>
      </c>
      <c r="N1402">
        <v>7.0802000000000004E-2</v>
      </c>
      <c r="O1402">
        <v>0.170794</v>
      </c>
      <c r="P1402">
        <v>1.8672000000000001E-2</v>
      </c>
      <c r="Q1402">
        <v>-0.110944</v>
      </c>
      <c r="R1402">
        <v>1.1610000000000001E-2</v>
      </c>
      <c r="S1402">
        <v>3.2376000000000002E-2</v>
      </c>
      <c r="T1402">
        <v>-5.1797999999999997E-2</v>
      </c>
      <c r="U1402" s="8">
        <v>-1.6906000000000001E-2</v>
      </c>
      <c r="W1402">
        <v>122.65144100000001</v>
      </c>
      <c r="X1402">
        <v>122.50737700000001</v>
      </c>
      <c r="Y1402">
        <v>122.590844</v>
      </c>
      <c r="Z1402">
        <v>122.54119900000001</v>
      </c>
      <c r="AA1402">
        <v>122.652843</v>
      </c>
      <c r="AB1402">
        <v>122.62890800000001</v>
      </c>
      <c r="AC1402" s="8">
        <v>122.526392</v>
      </c>
      <c r="AE1402">
        <v>9.3689999999999996E-2</v>
      </c>
      <c r="AF1402">
        <v>0.19368199999999999</v>
      </c>
      <c r="AG1402">
        <v>4.156E-2</v>
      </c>
      <c r="AH1402">
        <v>-8.8055999999999995E-2</v>
      </c>
      <c r="AI1402">
        <v>3.4498000000000001E-2</v>
      </c>
      <c r="AJ1402">
        <v>5.5264000000000001E-2</v>
      </c>
      <c r="AK1402">
        <v>-2.8909999999999998E-2</v>
      </c>
      <c r="AL1402">
        <v>5.9819999999999977E-3</v>
      </c>
      <c r="AN1402">
        <v>5.9192000000000002E-2</v>
      </c>
      <c r="AO1402">
        <v>0.1226</v>
      </c>
      <c r="AP1402">
        <v>7.0620000000000006E-3</v>
      </c>
      <c r="AQ1402">
        <v>7.0470000000000005E-2</v>
      </c>
    </row>
    <row r="1403" spans="1:43">
      <c r="A1403">
        <v>2434</v>
      </c>
      <c r="B1403">
        <v>122.70813</v>
      </c>
      <c r="C1403">
        <v>-122.602844</v>
      </c>
      <c r="D1403">
        <v>0.119019</v>
      </c>
      <c r="F1403">
        <v>5.7754E-2</v>
      </c>
      <c r="G1403">
        <v>-0.100045</v>
      </c>
      <c r="H1403">
        <v>-1.2E-2</v>
      </c>
      <c r="I1403">
        <v>-5.2488E-2</v>
      </c>
      <c r="J1403">
        <v>5.4577000000000001E-2</v>
      </c>
      <c r="K1403">
        <v>3.0641999999999999E-2</v>
      </c>
      <c r="L1403">
        <v>-7.6452000000000006E-2</v>
      </c>
      <c r="N1403">
        <v>7.9959000000000002E-2</v>
      </c>
      <c r="O1403">
        <v>0.161636</v>
      </c>
      <c r="P1403">
        <v>2.7829E-2</v>
      </c>
      <c r="Q1403">
        <v>-0.106365</v>
      </c>
      <c r="R1403">
        <v>1.1610000000000001E-2</v>
      </c>
      <c r="S1403">
        <v>3.6954000000000001E-2</v>
      </c>
      <c r="T1403">
        <v>-6.5532999999999994E-2</v>
      </c>
      <c r="U1403" s="8">
        <v>-1.6906000000000001E-2</v>
      </c>
      <c r="W1403">
        <v>122.66059800000001</v>
      </c>
      <c r="X1403">
        <v>122.50279900000001</v>
      </c>
      <c r="Y1403">
        <v>122.590844</v>
      </c>
      <c r="Z1403">
        <v>122.55035600000001</v>
      </c>
      <c r="AA1403">
        <v>122.657421</v>
      </c>
      <c r="AB1403">
        <v>122.633486</v>
      </c>
      <c r="AC1403" s="8">
        <v>122.526392</v>
      </c>
      <c r="AE1403">
        <v>0.10284699999999999</v>
      </c>
      <c r="AF1403">
        <v>0.18452399999999999</v>
      </c>
      <c r="AG1403">
        <v>5.0716999999999998E-2</v>
      </c>
      <c r="AH1403">
        <v>-8.3476999999999996E-2</v>
      </c>
      <c r="AI1403">
        <v>3.4498000000000001E-2</v>
      </c>
      <c r="AJ1403">
        <v>5.9841999999999999E-2</v>
      </c>
      <c r="AK1403">
        <v>-4.2644999999999995E-2</v>
      </c>
      <c r="AL1403">
        <v>5.9819999999999977E-3</v>
      </c>
      <c r="AN1403">
        <v>6.8349000000000007E-2</v>
      </c>
      <c r="AO1403">
        <v>0.14549200000000001</v>
      </c>
      <c r="AP1403">
        <v>1.6218999999999997E-2</v>
      </c>
      <c r="AQ1403">
        <v>9.3362000000000001E-2</v>
      </c>
    </row>
    <row r="1404" spans="1:43">
      <c r="A1404">
        <v>2435.703125</v>
      </c>
      <c r="B1404">
        <v>122.799683</v>
      </c>
      <c r="C1404">
        <v>-122.59826700000001</v>
      </c>
      <c r="D1404">
        <v>0.10070800000000001</v>
      </c>
      <c r="F1404">
        <v>5.7754E-2</v>
      </c>
      <c r="G1404">
        <v>-9.5466999999999996E-2</v>
      </c>
      <c r="H1404">
        <v>-1.2E-2</v>
      </c>
      <c r="I1404">
        <v>-5.7065999999999999E-2</v>
      </c>
      <c r="J1404">
        <v>4.9999000000000002E-2</v>
      </c>
      <c r="K1404">
        <v>2.6064E-2</v>
      </c>
      <c r="L1404">
        <v>-8.1030000000000005E-2</v>
      </c>
      <c r="N1404">
        <v>8.4537000000000001E-2</v>
      </c>
      <c r="O1404">
        <v>0.166215</v>
      </c>
      <c r="P1404">
        <v>3.2406999999999998E-2</v>
      </c>
      <c r="Q1404">
        <v>-0.101786</v>
      </c>
      <c r="R1404">
        <v>1.1610000000000001E-2</v>
      </c>
      <c r="S1404">
        <v>3.6954000000000001E-2</v>
      </c>
      <c r="T1404">
        <v>-6.0955000000000002E-2</v>
      </c>
      <c r="U1404" s="8">
        <v>-2.1484E-2</v>
      </c>
      <c r="W1404">
        <v>122.65602100000001</v>
      </c>
      <c r="X1404">
        <v>122.50280000000001</v>
      </c>
      <c r="Y1404">
        <v>122.58626700000001</v>
      </c>
      <c r="Z1404">
        <v>122.541201</v>
      </c>
      <c r="AA1404">
        <v>122.64826600000001</v>
      </c>
      <c r="AB1404">
        <v>122.62433100000001</v>
      </c>
      <c r="AC1404" s="8">
        <v>122.51723700000001</v>
      </c>
      <c r="AE1404">
        <v>0.10742499999999999</v>
      </c>
      <c r="AF1404">
        <v>0.18910299999999999</v>
      </c>
      <c r="AG1404">
        <v>5.5294999999999997E-2</v>
      </c>
      <c r="AH1404">
        <v>-7.8897999999999996E-2</v>
      </c>
      <c r="AI1404">
        <v>3.4498000000000001E-2</v>
      </c>
      <c r="AJ1404">
        <v>5.9841999999999999E-2</v>
      </c>
      <c r="AK1404">
        <v>-3.8067000000000004E-2</v>
      </c>
      <c r="AL1404">
        <v>1.403999999999999E-3</v>
      </c>
      <c r="AN1404">
        <v>7.2927000000000006E-2</v>
      </c>
      <c r="AO1404">
        <v>0.14549200000000001</v>
      </c>
      <c r="AP1404">
        <v>2.0796999999999996E-2</v>
      </c>
      <c r="AQ1404">
        <v>9.3362000000000001E-2</v>
      </c>
    </row>
    <row r="1405" spans="1:43">
      <c r="A1405">
        <v>2437.46875</v>
      </c>
      <c r="B1405">
        <v>122.82714799999999</v>
      </c>
      <c r="C1405">
        <v>-122.575378</v>
      </c>
      <c r="D1405">
        <v>7.3242000000000002E-2</v>
      </c>
      <c r="F1405">
        <v>5.3175E-2</v>
      </c>
      <c r="G1405">
        <v>-0.10462399999999999</v>
      </c>
      <c r="H1405">
        <v>-1.2E-2</v>
      </c>
      <c r="I1405">
        <v>-5.7065999999999999E-2</v>
      </c>
      <c r="J1405">
        <v>4.9999000000000002E-2</v>
      </c>
      <c r="K1405">
        <v>2.6064E-2</v>
      </c>
      <c r="L1405">
        <v>-7.6452000000000006E-2</v>
      </c>
      <c r="N1405">
        <v>7.5380000000000003E-2</v>
      </c>
      <c r="O1405">
        <v>0.170794</v>
      </c>
      <c r="P1405">
        <v>2.7829E-2</v>
      </c>
      <c r="Q1405">
        <v>-0.101786</v>
      </c>
      <c r="R1405">
        <v>1.1610000000000001E-2</v>
      </c>
      <c r="S1405">
        <v>3.6954000000000001E-2</v>
      </c>
      <c r="T1405">
        <v>-6.5532999999999994E-2</v>
      </c>
      <c r="U1405" s="8">
        <v>-2.1484E-2</v>
      </c>
      <c r="W1405">
        <v>122.628553</v>
      </c>
      <c r="X1405">
        <v>122.470754</v>
      </c>
      <c r="Y1405">
        <v>122.563378</v>
      </c>
      <c r="Z1405">
        <v>122.51831199999999</v>
      </c>
      <c r="AA1405">
        <v>122.625377</v>
      </c>
      <c r="AB1405">
        <v>122.60144200000001</v>
      </c>
      <c r="AC1405" s="8">
        <v>122.498926</v>
      </c>
      <c r="AE1405">
        <v>9.8267999999999994E-2</v>
      </c>
      <c r="AF1405">
        <v>0.19368199999999999</v>
      </c>
      <c r="AG1405">
        <v>5.0716999999999998E-2</v>
      </c>
      <c r="AH1405">
        <v>-7.8897999999999996E-2</v>
      </c>
      <c r="AI1405">
        <v>3.4498000000000001E-2</v>
      </c>
      <c r="AJ1405">
        <v>5.9841999999999999E-2</v>
      </c>
      <c r="AK1405">
        <v>-4.2644999999999995E-2</v>
      </c>
      <c r="AL1405">
        <v>1.403999999999999E-3</v>
      </c>
      <c r="AN1405">
        <v>6.3770000000000007E-2</v>
      </c>
      <c r="AO1405">
        <v>0.14091300000000001</v>
      </c>
      <c r="AP1405">
        <v>1.6218999999999997E-2</v>
      </c>
      <c r="AQ1405">
        <v>9.3362000000000001E-2</v>
      </c>
    </row>
    <row r="1406" spans="1:43">
      <c r="A1406">
        <v>2439.234375</v>
      </c>
      <c r="B1406">
        <v>122.758484</v>
      </c>
      <c r="C1406">
        <v>-122.607422</v>
      </c>
      <c r="D1406">
        <v>0.119019</v>
      </c>
      <c r="F1406">
        <v>5.7754E-2</v>
      </c>
      <c r="G1406">
        <v>-9.5466999999999996E-2</v>
      </c>
      <c r="H1406">
        <v>-1.6577999999999999E-2</v>
      </c>
      <c r="I1406">
        <v>-5.2488E-2</v>
      </c>
      <c r="J1406">
        <v>4.9999000000000002E-2</v>
      </c>
      <c r="K1406">
        <v>3.0641999999999999E-2</v>
      </c>
      <c r="L1406">
        <v>-7.6452000000000006E-2</v>
      </c>
      <c r="N1406">
        <v>8.4537000000000001E-2</v>
      </c>
      <c r="O1406">
        <v>0.161636</v>
      </c>
      <c r="P1406">
        <v>2.325E-2</v>
      </c>
      <c r="Q1406">
        <v>-0.106365</v>
      </c>
      <c r="R1406">
        <v>1.1610000000000001E-2</v>
      </c>
      <c r="S1406">
        <v>3.6954000000000001E-2</v>
      </c>
      <c r="T1406">
        <v>-6.0955000000000002E-2</v>
      </c>
      <c r="U1406" s="8">
        <v>-1.6906000000000001E-2</v>
      </c>
      <c r="W1406">
        <v>122.665176</v>
      </c>
      <c r="X1406">
        <v>122.511955</v>
      </c>
      <c r="Y1406">
        <v>122.590844</v>
      </c>
      <c r="Z1406">
        <v>122.554934</v>
      </c>
      <c r="AA1406">
        <v>122.657421</v>
      </c>
      <c r="AB1406">
        <v>122.638064</v>
      </c>
      <c r="AC1406" s="8">
        <v>122.53097</v>
      </c>
      <c r="AE1406">
        <v>0.10742499999999999</v>
      </c>
      <c r="AF1406">
        <v>0.18452399999999999</v>
      </c>
      <c r="AG1406">
        <v>4.6137999999999998E-2</v>
      </c>
      <c r="AH1406">
        <v>-8.3476999999999996E-2</v>
      </c>
      <c r="AI1406">
        <v>3.4498000000000001E-2</v>
      </c>
      <c r="AJ1406">
        <v>5.9841999999999999E-2</v>
      </c>
      <c r="AK1406">
        <v>-3.8067000000000004E-2</v>
      </c>
      <c r="AL1406">
        <v>5.9819999999999977E-3</v>
      </c>
      <c r="AN1406">
        <v>7.2927000000000006E-2</v>
      </c>
      <c r="AO1406">
        <v>0.14549200000000001</v>
      </c>
      <c r="AP1406">
        <v>1.1639999999999999E-2</v>
      </c>
      <c r="AQ1406">
        <v>8.4205000000000002E-2</v>
      </c>
    </row>
    <row r="1407" spans="1:43">
      <c r="A1407">
        <v>2440.921875</v>
      </c>
      <c r="B1407">
        <v>122.872925</v>
      </c>
      <c r="C1407">
        <v>-122.570801</v>
      </c>
      <c r="D1407">
        <v>9.1552999999999995E-2</v>
      </c>
      <c r="F1407">
        <v>5.3175E-2</v>
      </c>
      <c r="G1407">
        <v>-9.5466999999999996E-2</v>
      </c>
      <c r="H1407">
        <v>-2.8419999999999999E-3</v>
      </c>
      <c r="I1407">
        <v>-5.7065999999999999E-2</v>
      </c>
      <c r="J1407">
        <v>5.4577000000000001E-2</v>
      </c>
      <c r="K1407">
        <v>3.0641999999999999E-2</v>
      </c>
      <c r="L1407">
        <v>-7.6452000000000006E-2</v>
      </c>
      <c r="N1407">
        <v>7.5380000000000003E-2</v>
      </c>
      <c r="O1407">
        <v>0.166215</v>
      </c>
      <c r="P1407">
        <v>1.8672000000000001E-2</v>
      </c>
      <c r="Q1407">
        <v>-7.4312000000000003E-2</v>
      </c>
      <c r="R1407">
        <v>1.1610000000000001E-2</v>
      </c>
      <c r="S1407">
        <v>3.2376000000000002E-2</v>
      </c>
      <c r="T1407">
        <v>-6.5532999999999994E-2</v>
      </c>
      <c r="U1407" s="8">
        <v>-3.0641000000000002E-2</v>
      </c>
      <c r="W1407">
        <v>122.623976</v>
      </c>
      <c r="X1407">
        <v>122.475334</v>
      </c>
      <c r="Y1407">
        <v>122.567959</v>
      </c>
      <c r="Z1407">
        <v>122.513735</v>
      </c>
      <c r="AA1407">
        <v>122.625378</v>
      </c>
      <c r="AB1407">
        <v>122.601443</v>
      </c>
      <c r="AC1407" s="8">
        <v>122.494349</v>
      </c>
      <c r="AE1407">
        <v>9.8267999999999994E-2</v>
      </c>
      <c r="AF1407">
        <v>0.18910299999999999</v>
      </c>
      <c r="AG1407">
        <v>4.156E-2</v>
      </c>
      <c r="AH1407">
        <v>-5.1424000000000004E-2</v>
      </c>
      <c r="AI1407">
        <v>3.4498000000000001E-2</v>
      </c>
      <c r="AJ1407">
        <v>5.5264000000000001E-2</v>
      </c>
      <c r="AK1407">
        <v>-4.2644999999999995E-2</v>
      </c>
      <c r="AL1407">
        <v>-7.7530000000000029E-3</v>
      </c>
      <c r="AN1407">
        <v>6.3770000000000007E-2</v>
      </c>
      <c r="AO1407">
        <v>0.14091300000000001</v>
      </c>
      <c r="AP1407">
        <v>7.0620000000000006E-3</v>
      </c>
      <c r="AQ1407">
        <v>8.4205000000000002E-2</v>
      </c>
    </row>
    <row r="1408" spans="1:43">
      <c r="A1408">
        <v>2442.671875</v>
      </c>
      <c r="B1408">
        <v>122.758484</v>
      </c>
      <c r="C1408">
        <v>-122.589111</v>
      </c>
      <c r="D1408">
        <v>0.123596</v>
      </c>
      <c r="F1408">
        <v>5.3175E-2</v>
      </c>
      <c r="G1408">
        <v>-9.5466999999999996E-2</v>
      </c>
      <c r="H1408">
        <v>-2.8419999999999999E-3</v>
      </c>
      <c r="I1408">
        <v>-4.7909E-2</v>
      </c>
      <c r="J1408">
        <v>5.4577000000000001E-2</v>
      </c>
      <c r="K1408">
        <v>3.0641999999999999E-2</v>
      </c>
      <c r="L1408">
        <v>-8.1030000000000005E-2</v>
      </c>
      <c r="N1408">
        <v>7.9959000000000002E-2</v>
      </c>
      <c r="O1408">
        <v>0.166215</v>
      </c>
      <c r="P1408">
        <v>2.325E-2</v>
      </c>
      <c r="Q1408">
        <v>-9.7207000000000002E-2</v>
      </c>
      <c r="R1408">
        <v>1.6188000000000001E-2</v>
      </c>
      <c r="S1408">
        <v>2.7798E-2</v>
      </c>
      <c r="T1408">
        <v>-6.5532999999999994E-2</v>
      </c>
      <c r="U1408" s="8">
        <v>-1.6906000000000001E-2</v>
      </c>
      <c r="W1408">
        <v>122.642286</v>
      </c>
      <c r="X1408">
        <v>122.493644</v>
      </c>
      <c r="Y1408">
        <v>122.586269</v>
      </c>
      <c r="Z1408">
        <v>122.541202</v>
      </c>
      <c r="AA1408">
        <v>122.643688</v>
      </c>
      <c r="AB1408">
        <v>122.619753</v>
      </c>
      <c r="AC1408" s="8">
        <v>122.508081</v>
      </c>
      <c r="AE1408">
        <v>0.10284699999999999</v>
      </c>
      <c r="AF1408">
        <v>0.18910299999999999</v>
      </c>
      <c r="AG1408">
        <v>4.6137999999999998E-2</v>
      </c>
      <c r="AH1408">
        <v>-7.4318999999999996E-2</v>
      </c>
      <c r="AI1408">
        <v>3.9076E-2</v>
      </c>
      <c r="AJ1408">
        <v>5.0685999999999995E-2</v>
      </c>
      <c r="AK1408">
        <v>-4.2644999999999995E-2</v>
      </c>
      <c r="AL1408">
        <v>5.9819999999999977E-3</v>
      </c>
      <c r="AN1408">
        <v>6.3770999999999994E-2</v>
      </c>
      <c r="AO1408">
        <v>0.14549200000000001</v>
      </c>
      <c r="AP1408">
        <v>7.0619999999999988E-3</v>
      </c>
      <c r="AQ1408">
        <v>8.8783000000000001E-2</v>
      </c>
    </row>
    <row r="1409" spans="1:43">
      <c r="A1409">
        <v>2444.453125</v>
      </c>
      <c r="B1409">
        <v>122.840881</v>
      </c>
      <c r="C1409">
        <v>-122.584534</v>
      </c>
      <c r="D1409">
        <v>0.10070800000000001</v>
      </c>
      <c r="F1409">
        <v>5.7754E-2</v>
      </c>
      <c r="G1409">
        <v>-9.0887999999999997E-2</v>
      </c>
      <c r="H1409">
        <v>-7.4209999999999996E-3</v>
      </c>
      <c r="I1409">
        <v>-5.2488E-2</v>
      </c>
      <c r="J1409">
        <v>5.4577000000000001E-2</v>
      </c>
      <c r="K1409">
        <v>3.0641999999999999E-2</v>
      </c>
      <c r="L1409">
        <v>-7.6452000000000006E-2</v>
      </c>
      <c r="N1409">
        <v>7.9959000000000002E-2</v>
      </c>
      <c r="O1409">
        <v>0.170794</v>
      </c>
      <c r="P1409">
        <v>1.8672000000000001E-2</v>
      </c>
      <c r="Q1409">
        <v>-0.106365</v>
      </c>
      <c r="R1409">
        <v>7.0320000000000001E-3</v>
      </c>
      <c r="S1409">
        <v>2.7798E-2</v>
      </c>
      <c r="T1409">
        <v>-6.5532999999999994E-2</v>
      </c>
      <c r="U1409" s="8">
        <v>-1.6906000000000001E-2</v>
      </c>
      <c r="W1409">
        <v>122.64228800000001</v>
      </c>
      <c r="X1409">
        <v>122.493646</v>
      </c>
      <c r="Y1409">
        <v>122.57711300000001</v>
      </c>
      <c r="Z1409">
        <v>122.53204600000001</v>
      </c>
      <c r="AA1409">
        <v>122.639111</v>
      </c>
      <c r="AB1409">
        <v>122.61517600000001</v>
      </c>
      <c r="AC1409" s="8">
        <v>122.508082</v>
      </c>
      <c r="AE1409">
        <v>0.10284699999999999</v>
      </c>
      <c r="AF1409">
        <v>0.19368199999999999</v>
      </c>
      <c r="AG1409">
        <v>4.156E-2</v>
      </c>
      <c r="AH1409">
        <v>-8.3476999999999996E-2</v>
      </c>
      <c r="AI1409">
        <v>2.9919999999999999E-2</v>
      </c>
      <c r="AJ1409">
        <v>5.0685999999999995E-2</v>
      </c>
      <c r="AK1409">
        <v>-4.2644999999999995E-2</v>
      </c>
      <c r="AL1409">
        <v>5.9819999999999977E-3</v>
      </c>
      <c r="AN1409">
        <v>7.2927000000000006E-2</v>
      </c>
      <c r="AO1409">
        <v>0.14549200000000001</v>
      </c>
      <c r="AP1409">
        <v>1.1640000000000001E-2</v>
      </c>
      <c r="AQ1409">
        <v>8.4205000000000002E-2</v>
      </c>
    </row>
    <row r="1410" spans="1:43">
      <c r="A1410">
        <v>2446.234375</v>
      </c>
      <c r="B1410">
        <v>122.813416</v>
      </c>
      <c r="C1410">
        <v>-122.593689</v>
      </c>
      <c r="D1410">
        <v>9.1552999999999995E-2</v>
      </c>
      <c r="F1410">
        <v>5.3175E-2</v>
      </c>
      <c r="G1410">
        <v>-0.100045</v>
      </c>
      <c r="H1410">
        <v>-1.6577999999999999E-2</v>
      </c>
      <c r="I1410">
        <v>-4.7909E-2</v>
      </c>
      <c r="J1410">
        <v>4.9999000000000002E-2</v>
      </c>
      <c r="K1410">
        <v>3.0641999999999999E-2</v>
      </c>
      <c r="L1410">
        <v>-7.6452000000000006E-2</v>
      </c>
      <c r="N1410">
        <v>7.5380000000000003E-2</v>
      </c>
      <c r="O1410">
        <v>0.166215</v>
      </c>
      <c r="P1410">
        <v>2.325E-2</v>
      </c>
      <c r="Q1410">
        <v>-0.110944</v>
      </c>
      <c r="R1410">
        <v>1.1610000000000001E-2</v>
      </c>
      <c r="S1410">
        <v>2.7798E-2</v>
      </c>
      <c r="T1410">
        <v>-6.5532999999999994E-2</v>
      </c>
      <c r="U1410" s="8">
        <v>-1.6906000000000001E-2</v>
      </c>
      <c r="W1410">
        <v>122.64686399999999</v>
      </c>
      <c r="X1410">
        <v>122.493644</v>
      </c>
      <c r="Y1410">
        <v>122.577111</v>
      </c>
      <c r="Z1410">
        <v>122.54577999999999</v>
      </c>
      <c r="AA1410">
        <v>122.643688</v>
      </c>
      <c r="AB1410">
        <v>122.624331</v>
      </c>
      <c r="AC1410" s="8">
        <v>122.51723699999999</v>
      </c>
      <c r="AE1410">
        <v>9.8267999999999994E-2</v>
      </c>
      <c r="AF1410">
        <v>0.18910299999999999</v>
      </c>
      <c r="AG1410">
        <v>4.6137999999999998E-2</v>
      </c>
      <c r="AH1410">
        <v>-8.8055999999999995E-2</v>
      </c>
      <c r="AI1410">
        <v>3.4498000000000001E-2</v>
      </c>
      <c r="AJ1410">
        <v>5.0685999999999995E-2</v>
      </c>
      <c r="AK1410">
        <v>-4.2644999999999995E-2</v>
      </c>
      <c r="AL1410">
        <v>5.9819999999999977E-3</v>
      </c>
      <c r="AN1410">
        <v>6.3770000000000007E-2</v>
      </c>
      <c r="AO1410">
        <v>0.14091300000000001</v>
      </c>
      <c r="AP1410">
        <v>1.1639999999999999E-2</v>
      </c>
      <c r="AQ1410">
        <v>8.8783000000000001E-2</v>
      </c>
    </row>
    <row r="1411" spans="1:43">
      <c r="A1411">
        <v>2447.9375</v>
      </c>
      <c r="B1411">
        <v>122.799683</v>
      </c>
      <c r="C1411">
        <v>-122.593689</v>
      </c>
      <c r="D1411">
        <v>0.114441</v>
      </c>
      <c r="F1411">
        <v>5.3175E-2</v>
      </c>
      <c r="G1411">
        <v>-9.0887999999999997E-2</v>
      </c>
      <c r="H1411">
        <v>-2.8419999999999999E-3</v>
      </c>
      <c r="I1411">
        <v>-4.3331000000000001E-2</v>
      </c>
      <c r="J1411">
        <v>5.4577000000000001E-2</v>
      </c>
      <c r="K1411">
        <v>4.4377E-2</v>
      </c>
      <c r="L1411">
        <v>-7.1873999999999993E-2</v>
      </c>
      <c r="N1411">
        <v>7.9959000000000002E-2</v>
      </c>
      <c r="O1411">
        <v>0.157057</v>
      </c>
      <c r="P1411">
        <v>1.8672000000000001E-2</v>
      </c>
      <c r="Q1411">
        <v>-0.106365</v>
      </c>
      <c r="R1411">
        <v>7.0320000000000001E-3</v>
      </c>
      <c r="S1411">
        <v>3.2376000000000002E-2</v>
      </c>
      <c r="T1411">
        <v>-6.0955000000000002E-2</v>
      </c>
      <c r="U1411" s="8">
        <v>-2.1484E-2</v>
      </c>
      <c r="W1411">
        <v>122.64686399999999</v>
      </c>
      <c r="X1411">
        <v>122.50280099999999</v>
      </c>
      <c r="Y1411">
        <v>122.590847</v>
      </c>
      <c r="Z1411">
        <v>122.550358</v>
      </c>
      <c r="AA1411">
        <v>122.64826599999999</v>
      </c>
      <c r="AB1411">
        <v>122.63806599999999</v>
      </c>
      <c r="AC1411" s="8">
        <v>122.521815</v>
      </c>
      <c r="AE1411">
        <v>0.10284699999999999</v>
      </c>
      <c r="AF1411">
        <v>0.17994499999999999</v>
      </c>
      <c r="AG1411">
        <v>4.156E-2</v>
      </c>
      <c r="AH1411">
        <v>-8.3476999999999996E-2</v>
      </c>
      <c r="AI1411">
        <v>2.9919999999999999E-2</v>
      </c>
      <c r="AJ1411">
        <v>5.5264000000000001E-2</v>
      </c>
      <c r="AK1411">
        <v>-3.8067000000000004E-2</v>
      </c>
      <c r="AL1411">
        <v>1.403999999999999E-3</v>
      </c>
      <c r="AN1411">
        <v>7.2927000000000006E-2</v>
      </c>
      <c r="AO1411">
        <v>0.14091400000000001</v>
      </c>
      <c r="AP1411">
        <v>1.1640000000000001E-2</v>
      </c>
      <c r="AQ1411">
        <v>7.9627000000000003E-2</v>
      </c>
    </row>
    <row r="1412" spans="1:43">
      <c r="A1412">
        <v>2449.625</v>
      </c>
      <c r="B1412">
        <v>122.817993</v>
      </c>
      <c r="C1412">
        <v>-122.575378</v>
      </c>
      <c r="D1412">
        <v>0.105286</v>
      </c>
      <c r="F1412">
        <v>5.7754E-2</v>
      </c>
      <c r="G1412">
        <v>-0.100045</v>
      </c>
      <c r="H1412">
        <v>-2.8419999999999999E-3</v>
      </c>
      <c r="I1412">
        <v>-5.7065999999999999E-2</v>
      </c>
      <c r="J1412">
        <v>4.9999000000000002E-2</v>
      </c>
      <c r="K1412">
        <v>3.5221000000000002E-2</v>
      </c>
      <c r="L1412">
        <v>-7.6452000000000006E-2</v>
      </c>
      <c r="N1412">
        <v>8.4537000000000001E-2</v>
      </c>
      <c r="O1412">
        <v>0.161636</v>
      </c>
      <c r="P1412">
        <v>2.7829E-2</v>
      </c>
      <c r="Q1412">
        <v>-0.106365</v>
      </c>
      <c r="R1412">
        <v>1.6188000000000001E-2</v>
      </c>
      <c r="S1412">
        <v>3.2376000000000002E-2</v>
      </c>
      <c r="T1412">
        <v>-6.0955000000000002E-2</v>
      </c>
      <c r="U1412" s="8">
        <v>-2.1484E-2</v>
      </c>
      <c r="W1412">
        <v>122.633132</v>
      </c>
      <c r="X1412">
        <v>122.47533300000001</v>
      </c>
      <c r="Y1412">
        <v>122.572536</v>
      </c>
      <c r="Z1412">
        <v>122.51831199999999</v>
      </c>
      <c r="AA1412">
        <v>122.625377</v>
      </c>
      <c r="AB1412">
        <v>122.61059900000001</v>
      </c>
      <c r="AC1412" s="8">
        <v>122.498926</v>
      </c>
      <c r="AE1412">
        <v>0.10742499999999999</v>
      </c>
      <c r="AF1412">
        <v>0.18452399999999999</v>
      </c>
      <c r="AG1412">
        <v>5.0716999999999998E-2</v>
      </c>
      <c r="AH1412">
        <v>-8.3476999999999996E-2</v>
      </c>
      <c r="AI1412">
        <v>3.9076E-2</v>
      </c>
      <c r="AJ1412">
        <v>5.5264000000000001E-2</v>
      </c>
      <c r="AK1412">
        <v>-3.8067000000000004E-2</v>
      </c>
      <c r="AL1412">
        <v>1.403999999999999E-3</v>
      </c>
      <c r="AN1412">
        <v>6.8348999999999993E-2</v>
      </c>
      <c r="AO1412">
        <v>0.14549200000000001</v>
      </c>
      <c r="AP1412">
        <v>1.1640999999999999E-2</v>
      </c>
      <c r="AQ1412">
        <v>8.8784000000000002E-2</v>
      </c>
    </row>
    <row r="1413" spans="1:43">
      <c r="A1413">
        <v>2451.390625</v>
      </c>
      <c r="B1413">
        <v>122.85919199999999</v>
      </c>
      <c r="C1413">
        <v>-122.584534</v>
      </c>
      <c r="D1413">
        <v>0.109863</v>
      </c>
      <c r="F1413">
        <v>4.8597000000000001E-2</v>
      </c>
      <c r="G1413">
        <v>-9.5466999999999996E-2</v>
      </c>
      <c r="H1413">
        <v>-1.6577999999999999E-2</v>
      </c>
      <c r="I1413">
        <v>-4.3331000000000001E-2</v>
      </c>
      <c r="J1413">
        <v>5.9154999999999999E-2</v>
      </c>
      <c r="K1413">
        <v>3.0641999999999999E-2</v>
      </c>
      <c r="L1413">
        <v>-7.6452000000000006E-2</v>
      </c>
      <c r="N1413">
        <v>7.5380000000000003E-2</v>
      </c>
      <c r="O1413">
        <v>0.161636</v>
      </c>
      <c r="P1413">
        <v>2.325E-2</v>
      </c>
      <c r="Q1413">
        <v>-8.3470000000000003E-2</v>
      </c>
      <c r="R1413">
        <v>1.1610000000000001E-2</v>
      </c>
      <c r="S1413">
        <v>2.7798E-2</v>
      </c>
      <c r="T1413">
        <v>-5.1797999999999997E-2</v>
      </c>
      <c r="U1413" s="8">
        <v>-1.2328E-2</v>
      </c>
      <c r="W1413">
        <v>122.63313100000001</v>
      </c>
      <c r="X1413">
        <v>122.48906700000001</v>
      </c>
      <c r="Y1413">
        <v>122.56795600000001</v>
      </c>
      <c r="Z1413">
        <v>122.54120300000001</v>
      </c>
      <c r="AA1413">
        <v>122.64368900000001</v>
      </c>
      <c r="AB1413">
        <v>122.61517600000001</v>
      </c>
      <c r="AC1413" s="8">
        <v>122.508082</v>
      </c>
      <c r="AE1413">
        <v>9.8267999999999994E-2</v>
      </c>
      <c r="AF1413">
        <v>0.18452399999999999</v>
      </c>
      <c r="AG1413">
        <v>4.6137999999999998E-2</v>
      </c>
      <c r="AH1413">
        <v>-6.0582000000000004E-2</v>
      </c>
      <c r="AI1413">
        <v>3.4498000000000001E-2</v>
      </c>
      <c r="AJ1413">
        <v>5.0685999999999995E-2</v>
      </c>
      <c r="AK1413">
        <v>-2.8909999999999998E-2</v>
      </c>
      <c r="AL1413">
        <v>1.0559999999999998E-2</v>
      </c>
      <c r="AN1413">
        <v>6.3770000000000007E-2</v>
      </c>
      <c r="AO1413">
        <v>0.12717800000000001</v>
      </c>
      <c r="AP1413">
        <v>1.1639999999999999E-2</v>
      </c>
      <c r="AQ1413">
        <v>7.5048000000000004E-2</v>
      </c>
    </row>
    <row r="1414" spans="1:43">
      <c r="A1414">
        <v>2453.15625</v>
      </c>
      <c r="B1414">
        <v>122.836304</v>
      </c>
      <c r="C1414">
        <v>-122.607422</v>
      </c>
      <c r="D1414">
        <v>0.105286</v>
      </c>
      <c r="F1414">
        <v>5.7754E-2</v>
      </c>
      <c r="G1414">
        <v>-0.10462399999999999</v>
      </c>
      <c r="H1414">
        <v>-7.4209999999999996E-3</v>
      </c>
      <c r="I1414">
        <v>-5.7065999999999999E-2</v>
      </c>
      <c r="J1414">
        <v>5.9154999999999999E-2</v>
      </c>
      <c r="K1414">
        <v>2.6064E-2</v>
      </c>
      <c r="L1414">
        <v>-7.6452000000000006E-2</v>
      </c>
      <c r="N1414">
        <v>7.0802000000000004E-2</v>
      </c>
      <c r="O1414">
        <v>0.152478</v>
      </c>
      <c r="P1414">
        <v>1.8672000000000001E-2</v>
      </c>
      <c r="Q1414">
        <v>-0.101786</v>
      </c>
      <c r="R1414">
        <v>7.0320000000000001E-3</v>
      </c>
      <c r="S1414">
        <v>3.2376000000000002E-2</v>
      </c>
      <c r="T1414">
        <v>-6.5532999999999994E-2</v>
      </c>
      <c r="U1414" s="8">
        <v>-1.2328E-2</v>
      </c>
      <c r="W1414">
        <v>122.665176</v>
      </c>
      <c r="X1414">
        <v>122.502798</v>
      </c>
      <c r="Y1414">
        <v>122.60000100000001</v>
      </c>
      <c r="Z1414">
        <v>122.55035599999999</v>
      </c>
      <c r="AA1414">
        <v>122.666577</v>
      </c>
      <c r="AB1414">
        <v>122.633486</v>
      </c>
      <c r="AC1414" s="8">
        <v>122.53097</v>
      </c>
      <c r="AE1414">
        <v>9.3689999999999996E-2</v>
      </c>
      <c r="AF1414">
        <v>0.17536599999999999</v>
      </c>
      <c r="AG1414">
        <v>4.156E-2</v>
      </c>
      <c r="AH1414">
        <v>-7.8897999999999996E-2</v>
      </c>
      <c r="AI1414">
        <v>2.9919999999999999E-2</v>
      </c>
      <c r="AJ1414">
        <v>5.5264000000000001E-2</v>
      </c>
      <c r="AK1414">
        <v>-4.2644999999999995E-2</v>
      </c>
      <c r="AL1414">
        <v>1.0559999999999998E-2</v>
      </c>
      <c r="AN1414">
        <v>6.3770000000000007E-2</v>
      </c>
      <c r="AO1414">
        <v>0.13633499999999998</v>
      </c>
      <c r="AP1414">
        <v>1.1640000000000001E-2</v>
      </c>
      <c r="AQ1414">
        <v>8.4205000000000002E-2</v>
      </c>
    </row>
    <row r="1415" spans="1:43">
      <c r="A1415">
        <v>2454.84375</v>
      </c>
      <c r="B1415">
        <v>122.840881</v>
      </c>
      <c r="C1415">
        <v>-122.575378</v>
      </c>
      <c r="D1415">
        <v>0.10070800000000001</v>
      </c>
      <c r="F1415">
        <v>4.8597000000000001E-2</v>
      </c>
      <c r="G1415">
        <v>-9.0887999999999997E-2</v>
      </c>
      <c r="H1415">
        <v>-1.2E-2</v>
      </c>
      <c r="I1415">
        <v>-4.7909E-2</v>
      </c>
      <c r="J1415">
        <v>6.3732999999999998E-2</v>
      </c>
      <c r="K1415">
        <v>3.0641999999999999E-2</v>
      </c>
      <c r="L1415">
        <v>-7.6452000000000006E-2</v>
      </c>
      <c r="N1415">
        <v>7.9959000000000002E-2</v>
      </c>
      <c r="O1415">
        <v>0.161636</v>
      </c>
      <c r="P1415">
        <v>1.8672000000000001E-2</v>
      </c>
      <c r="Q1415">
        <v>-0.101786</v>
      </c>
      <c r="R1415">
        <v>7.0320000000000001E-3</v>
      </c>
      <c r="S1415">
        <v>3.2376000000000002E-2</v>
      </c>
      <c r="T1415">
        <v>-6.0955000000000002E-2</v>
      </c>
      <c r="U1415" s="8">
        <v>-2.1484E-2</v>
      </c>
      <c r="W1415">
        <v>122.623975</v>
      </c>
      <c r="X1415">
        <v>122.48448999999999</v>
      </c>
      <c r="Y1415">
        <v>122.563378</v>
      </c>
      <c r="Z1415">
        <v>122.527469</v>
      </c>
      <c r="AA1415">
        <v>122.639111</v>
      </c>
      <c r="AB1415">
        <v>122.60602</v>
      </c>
      <c r="AC1415" s="8">
        <v>122.498926</v>
      </c>
      <c r="AE1415">
        <v>0.10284699999999999</v>
      </c>
      <c r="AF1415">
        <v>0.18452399999999999</v>
      </c>
      <c r="AG1415">
        <v>4.156E-2</v>
      </c>
      <c r="AH1415">
        <v>-7.8897999999999996E-2</v>
      </c>
      <c r="AI1415">
        <v>2.9919999999999999E-2</v>
      </c>
      <c r="AJ1415">
        <v>5.5264000000000001E-2</v>
      </c>
      <c r="AK1415">
        <v>-3.8067000000000004E-2</v>
      </c>
      <c r="AL1415">
        <v>1.403999999999999E-3</v>
      </c>
      <c r="AN1415">
        <v>7.2927000000000006E-2</v>
      </c>
      <c r="AO1415">
        <v>0.14091400000000001</v>
      </c>
      <c r="AP1415">
        <v>1.1640000000000001E-2</v>
      </c>
      <c r="AQ1415">
        <v>7.9627000000000003E-2</v>
      </c>
    </row>
    <row r="1416" spans="1:43">
      <c r="A1416">
        <v>2456.546875</v>
      </c>
      <c r="B1416">
        <v>122.84545900000001</v>
      </c>
      <c r="C1416">
        <v>-122.584534</v>
      </c>
      <c r="D1416">
        <v>0.10070800000000001</v>
      </c>
      <c r="F1416">
        <v>5.7754E-2</v>
      </c>
      <c r="G1416">
        <v>-9.5466999999999996E-2</v>
      </c>
      <c r="H1416">
        <v>-2.8419999999999999E-3</v>
      </c>
      <c r="I1416">
        <v>-4.3331000000000001E-2</v>
      </c>
      <c r="J1416">
        <v>4.9999000000000002E-2</v>
      </c>
      <c r="K1416">
        <v>3.0641999999999999E-2</v>
      </c>
      <c r="L1416">
        <v>-8.1030000000000005E-2</v>
      </c>
      <c r="N1416">
        <v>7.5380000000000003E-2</v>
      </c>
      <c r="O1416">
        <v>0.170794</v>
      </c>
      <c r="P1416">
        <v>2.325E-2</v>
      </c>
      <c r="Q1416">
        <v>-8.8049000000000002E-2</v>
      </c>
      <c r="R1416">
        <v>1.6188000000000001E-2</v>
      </c>
      <c r="S1416">
        <v>2.3220000000000001E-2</v>
      </c>
      <c r="T1416">
        <v>-6.5532999999999994E-2</v>
      </c>
      <c r="U1416" s="8">
        <v>-1.2328E-2</v>
      </c>
      <c r="W1416">
        <v>122.64228800000001</v>
      </c>
      <c r="X1416">
        <v>122.48906700000001</v>
      </c>
      <c r="Y1416">
        <v>122.581692</v>
      </c>
      <c r="Z1416">
        <v>122.54120300000001</v>
      </c>
      <c r="AA1416">
        <v>122.634533</v>
      </c>
      <c r="AB1416">
        <v>122.61517600000001</v>
      </c>
      <c r="AC1416" s="8">
        <v>122.50350400000001</v>
      </c>
      <c r="AE1416">
        <v>9.8267999999999994E-2</v>
      </c>
      <c r="AF1416">
        <v>0.19368199999999999</v>
      </c>
      <c r="AG1416">
        <v>4.6137999999999998E-2</v>
      </c>
      <c r="AH1416">
        <v>-6.5160999999999997E-2</v>
      </c>
      <c r="AI1416">
        <v>3.9076E-2</v>
      </c>
      <c r="AJ1416">
        <v>4.6107999999999996E-2</v>
      </c>
      <c r="AK1416">
        <v>-4.2644999999999995E-2</v>
      </c>
      <c r="AL1416">
        <v>1.0559999999999998E-2</v>
      </c>
      <c r="AN1416">
        <v>5.9192000000000002E-2</v>
      </c>
      <c r="AO1416">
        <v>0.14091300000000001</v>
      </c>
      <c r="AP1416">
        <v>7.0619999999999988E-3</v>
      </c>
      <c r="AQ1416">
        <v>8.8783000000000001E-2</v>
      </c>
    </row>
    <row r="1417" spans="1:43">
      <c r="A1417">
        <v>2458.3125</v>
      </c>
      <c r="B1417">
        <v>122.767639</v>
      </c>
      <c r="C1417">
        <v>-122.63030999999999</v>
      </c>
      <c r="D1417">
        <v>0.109863</v>
      </c>
      <c r="F1417">
        <v>5.7754E-2</v>
      </c>
      <c r="G1417">
        <v>-9.5466999999999996E-2</v>
      </c>
      <c r="H1417">
        <v>-2.8419999999999999E-3</v>
      </c>
      <c r="I1417">
        <v>-4.3331000000000001E-2</v>
      </c>
      <c r="J1417">
        <v>5.4577000000000001E-2</v>
      </c>
      <c r="K1417">
        <v>3.0641999999999999E-2</v>
      </c>
      <c r="L1417">
        <v>-7.6452000000000006E-2</v>
      </c>
      <c r="N1417">
        <v>7.5380000000000003E-2</v>
      </c>
      <c r="O1417">
        <v>0.170794</v>
      </c>
      <c r="P1417">
        <v>1.8672000000000001E-2</v>
      </c>
      <c r="Q1417">
        <v>-0.101786</v>
      </c>
      <c r="R1417">
        <v>1.6188000000000001E-2</v>
      </c>
      <c r="S1417">
        <v>3.2376000000000002E-2</v>
      </c>
      <c r="T1417">
        <v>-6.5532999999999994E-2</v>
      </c>
      <c r="U1417" s="8">
        <v>-1.6906000000000001E-2</v>
      </c>
      <c r="W1417">
        <v>122.688064</v>
      </c>
      <c r="X1417">
        <v>122.534843</v>
      </c>
      <c r="Y1417">
        <v>122.62746799999999</v>
      </c>
      <c r="Z1417">
        <v>122.586979</v>
      </c>
      <c r="AA1417">
        <v>122.68488699999999</v>
      </c>
      <c r="AB1417">
        <v>122.66095199999999</v>
      </c>
      <c r="AC1417" s="8">
        <v>122.55385799999999</v>
      </c>
      <c r="AE1417">
        <v>9.8267999999999994E-2</v>
      </c>
      <c r="AF1417">
        <v>0.19368199999999999</v>
      </c>
      <c r="AG1417">
        <v>4.156E-2</v>
      </c>
      <c r="AH1417">
        <v>-7.8897999999999996E-2</v>
      </c>
      <c r="AI1417">
        <v>3.9076E-2</v>
      </c>
      <c r="AJ1417">
        <v>5.5264000000000001E-2</v>
      </c>
      <c r="AK1417">
        <v>-4.2644999999999995E-2</v>
      </c>
      <c r="AL1417">
        <v>5.9819999999999977E-3</v>
      </c>
      <c r="AN1417">
        <v>5.9192000000000002E-2</v>
      </c>
      <c r="AO1417">
        <v>0.14091300000000001</v>
      </c>
      <c r="AP1417">
        <v>2.4840000000000001E-3</v>
      </c>
      <c r="AQ1417">
        <v>8.4205000000000002E-2</v>
      </c>
    </row>
    <row r="1418" spans="1:43">
      <c r="A1418">
        <v>2460</v>
      </c>
      <c r="B1418">
        <v>122.758484</v>
      </c>
      <c r="C1418">
        <v>-122.61199999999999</v>
      </c>
      <c r="D1418">
        <v>0.123596</v>
      </c>
      <c r="F1418">
        <v>5.3175E-2</v>
      </c>
      <c r="G1418">
        <v>-9.5466999999999996E-2</v>
      </c>
      <c r="H1418">
        <v>-7.4209999999999996E-3</v>
      </c>
      <c r="I1418">
        <v>-4.3331000000000001E-2</v>
      </c>
      <c r="J1418">
        <v>5.4577000000000001E-2</v>
      </c>
      <c r="K1418">
        <v>3.9799000000000001E-2</v>
      </c>
      <c r="L1418">
        <v>-7.1873999999999993E-2</v>
      </c>
      <c r="N1418">
        <v>7.5380000000000003E-2</v>
      </c>
      <c r="O1418">
        <v>0.166215</v>
      </c>
      <c r="P1418">
        <v>2.325E-2</v>
      </c>
      <c r="Q1418">
        <v>-8.8049000000000002E-2</v>
      </c>
      <c r="R1418">
        <v>1.1610000000000001E-2</v>
      </c>
      <c r="S1418">
        <v>2.7798E-2</v>
      </c>
      <c r="T1418">
        <v>-6.5532999999999994E-2</v>
      </c>
      <c r="U1418" s="8">
        <v>-2.1484E-2</v>
      </c>
      <c r="W1418">
        <v>122.66517499999999</v>
      </c>
      <c r="X1418">
        <v>122.516533</v>
      </c>
      <c r="Y1418">
        <v>122.604579</v>
      </c>
      <c r="Z1418">
        <v>122.568669</v>
      </c>
      <c r="AA1418">
        <v>122.66657699999999</v>
      </c>
      <c r="AB1418">
        <v>122.651799</v>
      </c>
      <c r="AC1418" s="8">
        <v>122.540126</v>
      </c>
      <c r="AE1418">
        <v>9.8267999999999994E-2</v>
      </c>
      <c r="AF1418">
        <v>0.18910299999999999</v>
      </c>
      <c r="AG1418">
        <v>4.6137999999999998E-2</v>
      </c>
      <c r="AH1418">
        <v>-6.5160999999999997E-2</v>
      </c>
      <c r="AI1418">
        <v>3.4498000000000001E-2</v>
      </c>
      <c r="AJ1418">
        <v>5.0685999999999995E-2</v>
      </c>
      <c r="AK1418">
        <v>-4.2644999999999995E-2</v>
      </c>
      <c r="AL1418">
        <v>1.403999999999999E-3</v>
      </c>
      <c r="AN1418">
        <v>6.3770000000000007E-2</v>
      </c>
      <c r="AO1418">
        <v>0.14091300000000001</v>
      </c>
      <c r="AP1418">
        <v>1.1639999999999999E-2</v>
      </c>
      <c r="AQ1418">
        <v>8.8783000000000001E-2</v>
      </c>
    </row>
    <row r="1419" spans="1:43">
      <c r="A1419">
        <v>2461.6875</v>
      </c>
      <c r="B1419">
        <v>122.749329</v>
      </c>
      <c r="C1419">
        <v>-122.61199999999999</v>
      </c>
      <c r="D1419">
        <v>0.114441</v>
      </c>
      <c r="F1419">
        <v>6.2331999999999999E-2</v>
      </c>
      <c r="G1419">
        <v>-9.5466999999999996E-2</v>
      </c>
      <c r="H1419">
        <v>1.7359999999999999E-3</v>
      </c>
      <c r="I1419">
        <v>-4.7909E-2</v>
      </c>
      <c r="J1419">
        <v>5.9154999999999999E-2</v>
      </c>
      <c r="K1419">
        <v>3.5221000000000002E-2</v>
      </c>
      <c r="L1419">
        <v>-7.6452000000000006E-2</v>
      </c>
      <c r="N1419">
        <v>7.9959000000000002E-2</v>
      </c>
      <c r="O1419">
        <v>0.161636</v>
      </c>
      <c r="P1419">
        <v>2.7829E-2</v>
      </c>
      <c r="Q1419">
        <v>-9.7207000000000002E-2</v>
      </c>
      <c r="R1419">
        <v>7.0320000000000001E-3</v>
      </c>
      <c r="S1419">
        <v>2.7798E-2</v>
      </c>
      <c r="T1419">
        <v>-6.0955000000000002E-2</v>
      </c>
      <c r="U1419" s="8">
        <v>-1.6906000000000001E-2</v>
      </c>
      <c r="W1419">
        <v>122.67433199999999</v>
      </c>
      <c r="X1419">
        <v>122.516533</v>
      </c>
      <c r="Y1419">
        <v>122.61373599999999</v>
      </c>
      <c r="Z1419">
        <v>122.56409099999999</v>
      </c>
      <c r="AA1419">
        <v>122.671155</v>
      </c>
      <c r="AB1419">
        <v>122.647221</v>
      </c>
      <c r="AC1419" s="8">
        <v>122.53554799999999</v>
      </c>
      <c r="AE1419">
        <v>0.10284699999999999</v>
      </c>
      <c r="AF1419">
        <v>0.18452399999999999</v>
      </c>
      <c r="AG1419">
        <v>5.0716999999999998E-2</v>
      </c>
      <c r="AH1419">
        <v>-7.4318999999999996E-2</v>
      </c>
      <c r="AI1419">
        <v>2.9919999999999999E-2</v>
      </c>
      <c r="AJ1419">
        <v>5.0685999999999995E-2</v>
      </c>
      <c r="AK1419">
        <v>-3.8067000000000004E-2</v>
      </c>
      <c r="AL1419">
        <v>5.9819999999999977E-3</v>
      </c>
      <c r="AN1419">
        <v>7.2927000000000006E-2</v>
      </c>
      <c r="AO1419">
        <v>0.14091400000000001</v>
      </c>
      <c r="AP1419">
        <v>2.0797E-2</v>
      </c>
      <c r="AQ1419">
        <v>8.8784000000000002E-2</v>
      </c>
    </row>
    <row r="1420" spans="1:43">
      <c r="A1420">
        <v>2463.453125</v>
      </c>
      <c r="B1420">
        <v>122.80883799999999</v>
      </c>
      <c r="C1420">
        <v>-122.602844</v>
      </c>
      <c r="D1420">
        <v>0.12817400000000001</v>
      </c>
      <c r="F1420">
        <v>5.3175E-2</v>
      </c>
      <c r="G1420">
        <v>-0.100045</v>
      </c>
      <c r="H1420">
        <v>-7.4209999999999996E-3</v>
      </c>
      <c r="I1420">
        <v>-4.7909E-2</v>
      </c>
      <c r="J1420">
        <v>5.4577000000000001E-2</v>
      </c>
      <c r="K1420">
        <v>3.5221000000000002E-2</v>
      </c>
      <c r="L1420">
        <v>-7.1873999999999993E-2</v>
      </c>
      <c r="N1420">
        <v>7.0802000000000004E-2</v>
      </c>
      <c r="O1420">
        <v>0.157057</v>
      </c>
      <c r="P1420">
        <v>1.8672000000000001E-2</v>
      </c>
      <c r="Q1420">
        <v>-0.106365</v>
      </c>
      <c r="R1420">
        <v>1.1610000000000001E-2</v>
      </c>
      <c r="S1420">
        <v>3.6954000000000001E-2</v>
      </c>
      <c r="T1420">
        <v>-7.0111999999999994E-2</v>
      </c>
      <c r="U1420" s="8">
        <v>-1.6906000000000001E-2</v>
      </c>
      <c r="W1420">
        <v>122.656019</v>
      </c>
      <c r="X1420">
        <v>122.50279900000001</v>
      </c>
      <c r="Y1420">
        <v>122.59542300000001</v>
      </c>
      <c r="Z1420">
        <v>122.554935</v>
      </c>
      <c r="AA1420">
        <v>122.657421</v>
      </c>
      <c r="AB1420">
        <v>122.63806500000001</v>
      </c>
      <c r="AC1420" s="8">
        <v>122.53097000000001</v>
      </c>
      <c r="AE1420">
        <v>9.3689999999999996E-2</v>
      </c>
      <c r="AF1420">
        <v>0.17994499999999999</v>
      </c>
      <c r="AG1420">
        <v>4.156E-2</v>
      </c>
      <c r="AH1420">
        <v>-8.3476999999999996E-2</v>
      </c>
      <c r="AI1420">
        <v>3.4498000000000001E-2</v>
      </c>
      <c r="AJ1420">
        <v>5.9841999999999999E-2</v>
      </c>
      <c r="AK1420">
        <v>-4.7223999999999995E-2</v>
      </c>
      <c r="AL1420">
        <v>5.9819999999999977E-3</v>
      </c>
      <c r="AN1420">
        <v>5.9192000000000002E-2</v>
      </c>
      <c r="AO1420">
        <v>0.14091399999999998</v>
      </c>
      <c r="AP1420">
        <v>7.0620000000000006E-3</v>
      </c>
      <c r="AQ1420">
        <v>8.8784000000000002E-2</v>
      </c>
    </row>
    <row r="1421" spans="1:43">
      <c r="A1421">
        <v>2465.171875</v>
      </c>
      <c r="B1421">
        <v>122.781372</v>
      </c>
      <c r="C1421">
        <v>-122.63030999999999</v>
      </c>
      <c r="D1421">
        <v>0.13275100000000001</v>
      </c>
      <c r="F1421">
        <v>5.3175E-2</v>
      </c>
      <c r="G1421">
        <v>-0.100045</v>
      </c>
      <c r="H1421">
        <v>-2.8419999999999999E-3</v>
      </c>
      <c r="I1421">
        <v>-4.3331000000000001E-2</v>
      </c>
      <c r="J1421">
        <v>5.9154999999999999E-2</v>
      </c>
      <c r="K1421">
        <v>3.5221000000000002E-2</v>
      </c>
      <c r="L1421">
        <v>-7.1873999999999993E-2</v>
      </c>
      <c r="N1421">
        <v>7.9959000000000002E-2</v>
      </c>
      <c r="O1421">
        <v>0.166215</v>
      </c>
      <c r="P1421">
        <v>2.325E-2</v>
      </c>
      <c r="Q1421">
        <v>-0.110944</v>
      </c>
      <c r="R1421">
        <v>1.1610000000000001E-2</v>
      </c>
      <c r="S1421">
        <v>3.2376000000000002E-2</v>
      </c>
      <c r="T1421">
        <v>-6.0955000000000002E-2</v>
      </c>
      <c r="U1421" s="8">
        <v>-2.1484E-2</v>
      </c>
      <c r="W1421">
        <v>122.68348499999999</v>
      </c>
      <c r="X1421">
        <v>122.530265</v>
      </c>
      <c r="Y1421">
        <v>122.62746799999999</v>
      </c>
      <c r="Z1421">
        <v>122.586979</v>
      </c>
      <c r="AA1421">
        <v>122.689465</v>
      </c>
      <c r="AB1421">
        <v>122.665531</v>
      </c>
      <c r="AC1421" s="8">
        <v>122.558436</v>
      </c>
      <c r="AE1421">
        <v>0.10284699999999999</v>
      </c>
      <c r="AF1421">
        <v>0.18910299999999999</v>
      </c>
      <c r="AG1421">
        <v>4.6137999999999998E-2</v>
      </c>
      <c r="AH1421">
        <v>-8.8055999999999995E-2</v>
      </c>
      <c r="AI1421">
        <v>3.4498000000000001E-2</v>
      </c>
      <c r="AJ1421">
        <v>5.5264000000000001E-2</v>
      </c>
      <c r="AK1421">
        <v>-3.8067000000000004E-2</v>
      </c>
      <c r="AL1421">
        <v>1.403999999999999E-3</v>
      </c>
      <c r="AN1421">
        <v>6.8349000000000007E-2</v>
      </c>
      <c r="AO1421">
        <v>0.14091400000000001</v>
      </c>
      <c r="AP1421">
        <v>1.1639999999999999E-2</v>
      </c>
      <c r="AQ1421">
        <v>8.4205000000000002E-2</v>
      </c>
    </row>
    <row r="1422" spans="1:43">
      <c r="A1422">
        <v>2466.953125</v>
      </c>
      <c r="B1422">
        <v>122.758484</v>
      </c>
      <c r="C1422">
        <v>-122.653198</v>
      </c>
      <c r="D1422">
        <v>0.13732900000000001</v>
      </c>
      <c r="F1422">
        <v>6.2331999999999999E-2</v>
      </c>
      <c r="G1422">
        <v>-9.5466999999999996E-2</v>
      </c>
      <c r="H1422">
        <v>1.7359999999999999E-3</v>
      </c>
      <c r="I1422">
        <v>-4.7909E-2</v>
      </c>
      <c r="J1422">
        <v>5.9154999999999999E-2</v>
      </c>
      <c r="K1422">
        <v>3.0641999999999999E-2</v>
      </c>
      <c r="L1422">
        <v>-7.6452000000000006E-2</v>
      </c>
      <c r="N1422">
        <v>7.5380000000000003E-2</v>
      </c>
      <c r="O1422">
        <v>0.157057</v>
      </c>
      <c r="P1422">
        <v>2.7829E-2</v>
      </c>
      <c r="Q1422">
        <v>-0.115523</v>
      </c>
      <c r="R1422">
        <v>1.1610000000000001E-2</v>
      </c>
      <c r="S1422">
        <v>2.7798E-2</v>
      </c>
      <c r="T1422">
        <v>-6.5532999999999994E-2</v>
      </c>
      <c r="U1422" s="8">
        <v>-2.6062999999999999E-2</v>
      </c>
      <c r="W1422">
        <v>122.71553</v>
      </c>
      <c r="X1422">
        <v>122.557731</v>
      </c>
      <c r="Y1422">
        <v>122.654934</v>
      </c>
      <c r="Z1422">
        <v>122.605289</v>
      </c>
      <c r="AA1422">
        <v>122.71235300000001</v>
      </c>
      <c r="AB1422">
        <v>122.68384</v>
      </c>
      <c r="AC1422" s="8">
        <v>122.576746</v>
      </c>
      <c r="AE1422">
        <v>9.8267999999999994E-2</v>
      </c>
      <c r="AF1422">
        <v>0.17994499999999999</v>
      </c>
      <c r="AG1422">
        <v>5.0716999999999998E-2</v>
      </c>
      <c r="AH1422">
        <v>-9.2634999999999995E-2</v>
      </c>
      <c r="AI1422">
        <v>3.4498000000000001E-2</v>
      </c>
      <c r="AJ1422">
        <v>5.0685999999999995E-2</v>
      </c>
      <c r="AK1422">
        <v>-4.2644999999999995E-2</v>
      </c>
      <c r="AL1422">
        <v>-3.1750000000000007E-3</v>
      </c>
      <c r="AN1422">
        <v>6.3770000000000007E-2</v>
      </c>
      <c r="AO1422">
        <v>0.14091300000000001</v>
      </c>
      <c r="AP1422">
        <v>1.6218999999999997E-2</v>
      </c>
      <c r="AQ1422">
        <v>9.3362000000000001E-2</v>
      </c>
    </row>
    <row r="1423" spans="1:43">
      <c r="A1423">
        <v>2468.703125</v>
      </c>
      <c r="B1423">
        <v>122.80883799999999</v>
      </c>
      <c r="C1423">
        <v>-122.621155</v>
      </c>
      <c r="D1423">
        <v>0.114441</v>
      </c>
      <c r="F1423">
        <v>5.7754E-2</v>
      </c>
      <c r="G1423">
        <v>-9.0887999999999997E-2</v>
      </c>
      <c r="H1423">
        <v>6.3150000000000003E-3</v>
      </c>
      <c r="I1423">
        <v>-4.7909E-2</v>
      </c>
      <c r="J1423">
        <v>5.9154999999999999E-2</v>
      </c>
      <c r="K1423">
        <v>3.5221000000000002E-2</v>
      </c>
      <c r="L1423">
        <v>-7.1873999999999993E-2</v>
      </c>
      <c r="N1423">
        <v>7.0802000000000004E-2</v>
      </c>
      <c r="O1423">
        <v>0.166215</v>
      </c>
      <c r="P1423">
        <v>1.8672000000000001E-2</v>
      </c>
      <c r="Q1423">
        <v>-0.106365</v>
      </c>
      <c r="R1423">
        <v>7.0320000000000001E-3</v>
      </c>
      <c r="S1423">
        <v>2.7798E-2</v>
      </c>
      <c r="T1423">
        <v>-6.5532999999999994E-2</v>
      </c>
      <c r="U1423" s="8">
        <v>-2.1484E-2</v>
      </c>
      <c r="W1423">
        <v>122.678909</v>
      </c>
      <c r="X1423">
        <v>122.53026699999999</v>
      </c>
      <c r="Y1423">
        <v>122.62747</v>
      </c>
      <c r="Z1423">
        <v>122.573246</v>
      </c>
      <c r="AA1423">
        <v>122.68031000000001</v>
      </c>
      <c r="AB1423">
        <v>122.65637600000001</v>
      </c>
      <c r="AC1423" s="8">
        <v>122.54928100000001</v>
      </c>
      <c r="AE1423">
        <v>9.3689999999999996E-2</v>
      </c>
      <c r="AF1423">
        <v>0.18910299999999999</v>
      </c>
      <c r="AG1423">
        <v>4.156E-2</v>
      </c>
      <c r="AH1423">
        <v>-8.3476999999999996E-2</v>
      </c>
      <c r="AI1423">
        <v>2.9919999999999999E-2</v>
      </c>
      <c r="AJ1423">
        <v>5.0685999999999995E-2</v>
      </c>
      <c r="AK1423">
        <v>-4.2644999999999995E-2</v>
      </c>
      <c r="AL1423">
        <v>1.403999999999999E-3</v>
      </c>
      <c r="AN1423">
        <v>6.3770000000000007E-2</v>
      </c>
      <c r="AO1423">
        <v>0.13633499999999998</v>
      </c>
      <c r="AP1423">
        <v>1.1640000000000001E-2</v>
      </c>
      <c r="AQ1423">
        <v>8.4205000000000002E-2</v>
      </c>
    </row>
    <row r="1424" spans="1:43">
      <c r="A1424">
        <v>2470.484375</v>
      </c>
      <c r="B1424">
        <v>122.813416</v>
      </c>
      <c r="C1424">
        <v>-122.621155</v>
      </c>
      <c r="D1424">
        <v>0.114441</v>
      </c>
      <c r="F1424">
        <v>5.7754E-2</v>
      </c>
      <c r="G1424">
        <v>-9.5466999999999996E-2</v>
      </c>
      <c r="H1424">
        <v>-2.8419999999999999E-3</v>
      </c>
      <c r="I1424">
        <v>-4.7909E-2</v>
      </c>
      <c r="J1424">
        <v>5.4577000000000001E-2</v>
      </c>
      <c r="K1424">
        <v>3.0641999999999999E-2</v>
      </c>
      <c r="L1424">
        <v>-7.1873999999999993E-2</v>
      </c>
      <c r="N1424">
        <v>7.9959000000000002E-2</v>
      </c>
      <c r="O1424">
        <v>0.166215</v>
      </c>
      <c r="P1424">
        <v>2.325E-2</v>
      </c>
      <c r="Q1424">
        <v>-9.7207000000000002E-2</v>
      </c>
      <c r="R1424">
        <v>1.1610000000000001E-2</v>
      </c>
      <c r="S1424">
        <v>3.2376000000000002E-2</v>
      </c>
      <c r="T1424">
        <v>-6.5532999999999994E-2</v>
      </c>
      <c r="U1424" s="8">
        <v>-1.6906000000000001E-2</v>
      </c>
      <c r="W1424">
        <v>122.678909</v>
      </c>
      <c r="X1424">
        <v>122.525688</v>
      </c>
      <c r="Y1424">
        <v>122.618313</v>
      </c>
      <c r="Z1424">
        <v>122.573246</v>
      </c>
      <c r="AA1424">
        <v>122.675732</v>
      </c>
      <c r="AB1424">
        <v>122.651797</v>
      </c>
      <c r="AC1424" s="8">
        <v>122.54928100000001</v>
      </c>
      <c r="AE1424">
        <v>0.10284699999999999</v>
      </c>
      <c r="AF1424">
        <v>0.18910299999999999</v>
      </c>
      <c r="AG1424">
        <v>4.6137999999999998E-2</v>
      </c>
      <c r="AH1424">
        <v>-7.4318999999999996E-2</v>
      </c>
      <c r="AI1424">
        <v>3.4498000000000001E-2</v>
      </c>
      <c r="AJ1424">
        <v>5.5264000000000001E-2</v>
      </c>
      <c r="AK1424">
        <v>-4.2644999999999995E-2</v>
      </c>
      <c r="AL1424">
        <v>5.9819999999999977E-3</v>
      </c>
      <c r="AN1424">
        <v>6.8349000000000007E-2</v>
      </c>
      <c r="AO1424">
        <v>0.14549200000000001</v>
      </c>
      <c r="AP1424">
        <v>1.1639999999999999E-2</v>
      </c>
      <c r="AQ1424">
        <v>8.8783000000000001E-2</v>
      </c>
    </row>
    <row r="1425" spans="1:43">
      <c r="A1425">
        <v>2472.265625</v>
      </c>
      <c r="B1425">
        <v>122.817993</v>
      </c>
      <c r="C1425">
        <v>-122.64862100000001</v>
      </c>
      <c r="D1425">
        <v>0.123596</v>
      </c>
      <c r="F1425">
        <v>4.8597000000000001E-2</v>
      </c>
      <c r="G1425">
        <v>-0.10462399999999999</v>
      </c>
      <c r="H1425">
        <v>1.7359999999999999E-3</v>
      </c>
      <c r="I1425">
        <v>-5.7065999999999999E-2</v>
      </c>
      <c r="J1425">
        <v>5.9154999999999999E-2</v>
      </c>
      <c r="K1425">
        <v>3.9799000000000001E-2</v>
      </c>
      <c r="L1425">
        <v>-6.7294999999999994E-2</v>
      </c>
      <c r="N1425">
        <v>7.5380000000000003E-2</v>
      </c>
      <c r="O1425">
        <v>0.161636</v>
      </c>
      <c r="P1425">
        <v>2.7829E-2</v>
      </c>
      <c r="Q1425">
        <v>-0.110944</v>
      </c>
      <c r="R1425">
        <v>1.1610000000000001E-2</v>
      </c>
      <c r="S1425">
        <v>3.2376000000000002E-2</v>
      </c>
      <c r="T1425">
        <v>-7.0111999999999994E-2</v>
      </c>
      <c r="U1425" s="8">
        <v>-2.1484E-2</v>
      </c>
      <c r="W1425">
        <v>122.69721800000001</v>
      </c>
      <c r="X1425">
        <v>122.543997</v>
      </c>
      <c r="Y1425">
        <v>122.650357</v>
      </c>
      <c r="Z1425">
        <v>122.591555</v>
      </c>
      <c r="AA1425">
        <v>122.70777600000001</v>
      </c>
      <c r="AB1425">
        <v>122.68842000000001</v>
      </c>
      <c r="AC1425" s="8">
        <v>122.581326</v>
      </c>
      <c r="AE1425">
        <v>9.8267999999999994E-2</v>
      </c>
      <c r="AF1425">
        <v>0.18452399999999999</v>
      </c>
      <c r="AG1425">
        <v>5.0716999999999998E-2</v>
      </c>
      <c r="AH1425">
        <v>-8.8055999999999995E-2</v>
      </c>
      <c r="AI1425">
        <v>3.4498000000000001E-2</v>
      </c>
      <c r="AJ1425">
        <v>5.5264000000000001E-2</v>
      </c>
      <c r="AK1425">
        <v>-4.7223999999999995E-2</v>
      </c>
      <c r="AL1425">
        <v>1.403999999999999E-3</v>
      </c>
      <c r="AN1425">
        <v>6.3770000000000007E-2</v>
      </c>
      <c r="AO1425">
        <v>0.14549200000000001</v>
      </c>
      <c r="AP1425">
        <v>1.6218999999999997E-2</v>
      </c>
      <c r="AQ1425">
        <v>9.7941E-2</v>
      </c>
    </row>
    <row r="1426" spans="1:43">
      <c r="A1426">
        <v>2473.96875</v>
      </c>
      <c r="B1426">
        <v>122.872925</v>
      </c>
      <c r="C1426">
        <v>-122.59826700000001</v>
      </c>
      <c r="D1426">
        <v>9.6129999999999993E-2</v>
      </c>
      <c r="F1426">
        <v>6.2331999999999999E-2</v>
      </c>
      <c r="G1426">
        <v>-9.0887999999999997E-2</v>
      </c>
      <c r="H1426">
        <v>-2.8419999999999999E-3</v>
      </c>
      <c r="I1426">
        <v>-4.7909E-2</v>
      </c>
      <c r="J1426">
        <v>5.4577000000000001E-2</v>
      </c>
      <c r="K1426">
        <v>2.6064E-2</v>
      </c>
      <c r="L1426">
        <v>-7.1873999999999993E-2</v>
      </c>
      <c r="N1426">
        <v>7.9959000000000002E-2</v>
      </c>
      <c r="O1426">
        <v>0.175372</v>
      </c>
      <c r="P1426">
        <v>1.8672000000000001E-2</v>
      </c>
      <c r="Q1426">
        <v>-0.110944</v>
      </c>
      <c r="R1426">
        <v>1.1610000000000001E-2</v>
      </c>
      <c r="S1426">
        <v>3.2376000000000002E-2</v>
      </c>
      <c r="T1426">
        <v>-6.0955000000000002E-2</v>
      </c>
      <c r="U1426" s="8">
        <v>-2.6062999999999999E-2</v>
      </c>
      <c r="W1426">
        <v>122.660599</v>
      </c>
      <c r="X1426">
        <v>122.507379</v>
      </c>
      <c r="Y1426">
        <v>122.59542500000001</v>
      </c>
      <c r="Z1426">
        <v>122.550358</v>
      </c>
      <c r="AA1426">
        <v>122.652844</v>
      </c>
      <c r="AB1426">
        <v>122.62433100000001</v>
      </c>
      <c r="AC1426" s="8">
        <v>122.52639300000001</v>
      </c>
      <c r="AE1426">
        <v>0.10284699999999999</v>
      </c>
      <c r="AF1426">
        <v>0.19825999999999999</v>
      </c>
      <c r="AG1426">
        <v>4.156E-2</v>
      </c>
      <c r="AH1426">
        <v>-8.8055999999999995E-2</v>
      </c>
      <c r="AI1426">
        <v>3.4498000000000001E-2</v>
      </c>
      <c r="AJ1426">
        <v>5.5264000000000001E-2</v>
      </c>
      <c r="AK1426">
        <v>-3.8067000000000004E-2</v>
      </c>
      <c r="AL1426">
        <v>-3.1750000000000007E-3</v>
      </c>
      <c r="AN1426">
        <v>6.8349000000000007E-2</v>
      </c>
      <c r="AO1426">
        <v>0.14091400000000001</v>
      </c>
      <c r="AP1426">
        <v>7.0620000000000006E-3</v>
      </c>
      <c r="AQ1426">
        <v>7.9627000000000003E-2</v>
      </c>
    </row>
    <row r="1427" spans="1:43">
      <c r="A1427">
        <v>2475.71875</v>
      </c>
      <c r="B1427">
        <v>122.78595</v>
      </c>
      <c r="C1427">
        <v>-122.66235399999999</v>
      </c>
      <c r="D1427">
        <v>0.123596</v>
      </c>
      <c r="F1427">
        <v>5.7754E-2</v>
      </c>
      <c r="G1427">
        <v>-8.6308999999999997E-2</v>
      </c>
      <c r="H1427">
        <v>1.7359999999999999E-3</v>
      </c>
      <c r="I1427">
        <v>-4.3331000000000001E-2</v>
      </c>
      <c r="J1427">
        <v>5.9154999999999999E-2</v>
      </c>
      <c r="K1427">
        <v>3.5221000000000002E-2</v>
      </c>
      <c r="L1427">
        <v>-7.1873999999999993E-2</v>
      </c>
      <c r="N1427">
        <v>7.5380000000000003E-2</v>
      </c>
      <c r="O1427">
        <v>0.166215</v>
      </c>
      <c r="P1427">
        <v>2.325E-2</v>
      </c>
      <c r="Q1427">
        <v>-9.7207000000000002E-2</v>
      </c>
      <c r="R1427">
        <v>1.1610000000000001E-2</v>
      </c>
      <c r="S1427">
        <v>3.2376000000000002E-2</v>
      </c>
      <c r="T1427">
        <v>-6.5532999999999994E-2</v>
      </c>
      <c r="U1427" s="8">
        <v>-1.2328E-2</v>
      </c>
      <c r="W1427">
        <v>122.720108</v>
      </c>
      <c r="X1427">
        <v>122.57604499999999</v>
      </c>
      <c r="Y1427">
        <v>122.66408999999999</v>
      </c>
      <c r="Z1427">
        <v>122.619023</v>
      </c>
      <c r="AA1427">
        <v>122.721509</v>
      </c>
      <c r="AB1427">
        <v>122.697575</v>
      </c>
      <c r="AC1427" s="8">
        <v>122.59048</v>
      </c>
      <c r="AE1427">
        <v>9.8267999999999994E-2</v>
      </c>
      <c r="AF1427">
        <v>0.18910299999999999</v>
      </c>
      <c r="AG1427">
        <v>4.6137999999999998E-2</v>
      </c>
      <c r="AH1427">
        <v>-7.4318999999999996E-2</v>
      </c>
      <c r="AI1427">
        <v>3.4498000000000001E-2</v>
      </c>
      <c r="AJ1427">
        <v>5.5264000000000001E-2</v>
      </c>
      <c r="AK1427">
        <v>-4.2644999999999995E-2</v>
      </c>
      <c r="AL1427">
        <v>1.0559999999999998E-2</v>
      </c>
      <c r="AN1427">
        <v>6.3770000000000007E-2</v>
      </c>
      <c r="AO1427">
        <v>0.14091300000000001</v>
      </c>
      <c r="AP1427">
        <v>1.1639999999999999E-2</v>
      </c>
      <c r="AQ1427">
        <v>8.8783000000000001E-2</v>
      </c>
    </row>
    <row r="1428" spans="1:43">
      <c r="A1428">
        <v>2477.5</v>
      </c>
      <c r="B1428">
        <v>122.813416</v>
      </c>
      <c r="C1428">
        <v>-122.64862100000001</v>
      </c>
      <c r="D1428">
        <v>0.12817400000000001</v>
      </c>
      <c r="F1428">
        <v>6.2331999999999999E-2</v>
      </c>
      <c r="G1428">
        <v>-9.0887999999999997E-2</v>
      </c>
      <c r="H1428">
        <v>-2.8419999999999999E-3</v>
      </c>
      <c r="I1428">
        <v>-4.7909E-2</v>
      </c>
      <c r="J1428">
        <v>5.4577000000000001E-2</v>
      </c>
      <c r="K1428">
        <v>4.4377E-2</v>
      </c>
      <c r="L1428">
        <v>-8.1030000000000005E-2</v>
      </c>
      <c r="N1428">
        <v>7.0802000000000004E-2</v>
      </c>
      <c r="O1428">
        <v>0.166215</v>
      </c>
      <c r="P1428">
        <v>2.325E-2</v>
      </c>
      <c r="Q1428">
        <v>-0.106365</v>
      </c>
      <c r="R1428">
        <v>1.6188000000000001E-2</v>
      </c>
      <c r="S1428">
        <v>3.2376000000000002E-2</v>
      </c>
      <c r="T1428">
        <v>-6.0955000000000002E-2</v>
      </c>
      <c r="U1428" s="8">
        <v>-2.1484E-2</v>
      </c>
      <c r="W1428">
        <v>122.710953</v>
      </c>
      <c r="X1428">
        <v>122.557733</v>
      </c>
      <c r="Y1428">
        <v>122.645779</v>
      </c>
      <c r="Z1428">
        <v>122.600712</v>
      </c>
      <c r="AA1428">
        <v>122.703198</v>
      </c>
      <c r="AB1428">
        <v>122.692998</v>
      </c>
      <c r="AC1428" s="8">
        <v>122.56759100000001</v>
      </c>
      <c r="AE1428">
        <v>9.3689999999999996E-2</v>
      </c>
      <c r="AF1428">
        <v>0.18910299999999999</v>
      </c>
      <c r="AG1428">
        <v>4.6137999999999998E-2</v>
      </c>
      <c r="AH1428">
        <v>-8.3476999999999996E-2</v>
      </c>
      <c r="AI1428">
        <v>3.9076E-2</v>
      </c>
      <c r="AJ1428">
        <v>5.5264000000000001E-2</v>
      </c>
      <c r="AK1428">
        <v>-3.8067000000000004E-2</v>
      </c>
      <c r="AL1428">
        <v>1.403999999999999E-3</v>
      </c>
      <c r="AN1428">
        <v>5.4614000000000003E-2</v>
      </c>
      <c r="AO1428">
        <v>0.13175700000000001</v>
      </c>
      <c r="AP1428">
        <v>7.0619999999999988E-3</v>
      </c>
      <c r="AQ1428">
        <v>8.4205000000000002E-2</v>
      </c>
    </row>
    <row r="1429" spans="1:43">
      <c r="A1429">
        <v>2479.203125</v>
      </c>
      <c r="B1429">
        <v>122.836304</v>
      </c>
      <c r="C1429">
        <v>-122.61199999999999</v>
      </c>
      <c r="D1429">
        <v>0.105286</v>
      </c>
      <c r="F1429">
        <v>6.6909999999999997E-2</v>
      </c>
      <c r="G1429">
        <v>-9.5466999999999996E-2</v>
      </c>
      <c r="H1429">
        <v>-7.4209999999999996E-3</v>
      </c>
      <c r="I1429">
        <v>-5.2488E-2</v>
      </c>
      <c r="J1429">
        <v>5.4577000000000001E-2</v>
      </c>
      <c r="K1429">
        <v>3.0641999999999999E-2</v>
      </c>
      <c r="L1429">
        <v>-7.6452000000000006E-2</v>
      </c>
      <c r="N1429">
        <v>7.9959000000000002E-2</v>
      </c>
      <c r="O1429">
        <v>0.157057</v>
      </c>
      <c r="P1429">
        <v>1.8672000000000001E-2</v>
      </c>
      <c r="Q1429">
        <v>-0.115523</v>
      </c>
      <c r="R1429">
        <v>1.1610000000000001E-2</v>
      </c>
      <c r="S1429">
        <v>3.2376000000000002E-2</v>
      </c>
      <c r="T1429">
        <v>-7.0111999999999994E-2</v>
      </c>
      <c r="U1429" s="8">
        <v>-1.6906000000000001E-2</v>
      </c>
      <c r="W1429">
        <v>122.67890999999999</v>
      </c>
      <c r="X1429">
        <v>122.516533</v>
      </c>
      <c r="Y1429">
        <v>122.604579</v>
      </c>
      <c r="Z1429">
        <v>122.559512</v>
      </c>
      <c r="AA1429">
        <v>122.66657699999999</v>
      </c>
      <c r="AB1429">
        <v>122.642642</v>
      </c>
      <c r="AC1429" s="8">
        <v>122.53554799999999</v>
      </c>
      <c r="AE1429">
        <v>0.10284699999999999</v>
      </c>
      <c r="AF1429">
        <v>0.17994499999999999</v>
      </c>
      <c r="AG1429">
        <v>4.156E-2</v>
      </c>
      <c r="AH1429">
        <v>-9.2634999999999995E-2</v>
      </c>
      <c r="AI1429">
        <v>3.4498000000000001E-2</v>
      </c>
      <c r="AJ1429">
        <v>5.5264000000000001E-2</v>
      </c>
      <c r="AK1429">
        <v>-4.7223999999999995E-2</v>
      </c>
      <c r="AL1429">
        <v>5.9819999999999977E-3</v>
      </c>
      <c r="AN1429">
        <v>6.8349000000000007E-2</v>
      </c>
      <c r="AO1429">
        <v>0.15007100000000001</v>
      </c>
      <c r="AP1429">
        <v>7.0620000000000006E-3</v>
      </c>
      <c r="AQ1429">
        <v>8.8784000000000002E-2</v>
      </c>
    </row>
    <row r="1430" spans="1:43">
      <c r="A1430">
        <v>2480.984375</v>
      </c>
      <c r="B1430">
        <v>122.776794</v>
      </c>
      <c r="C1430">
        <v>-122.68066399999999</v>
      </c>
      <c r="D1430">
        <v>0.123596</v>
      </c>
      <c r="F1430">
        <v>6.2331999999999999E-2</v>
      </c>
      <c r="G1430">
        <v>-9.0887999999999997E-2</v>
      </c>
      <c r="H1430">
        <v>-2.8419999999999999E-3</v>
      </c>
      <c r="I1430">
        <v>-5.7065999999999999E-2</v>
      </c>
      <c r="J1430">
        <v>5.9154999999999999E-2</v>
      </c>
      <c r="K1430">
        <v>3.5221000000000002E-2</v>
      </c>
      <c r="L1430">
        <v>-7.1873999999999993E-2</v>
      </c>
      <c r="N1430">
        <v>7.9959000000000002E-2</v>
      </c>
      <c r="O1430">
        <v>0.166215</v>
      </c>
      <c r="P1430">
        <v>1.8672000000000001E-2</v>
      </c>
      <c r="Q1430">
        <v>-0.106365</v>
      </c>
      <c r="R1430">
        <v>1.1610000000000001E-2</v>
      </c>
      <c r="S1430">
        <v>3.2376000000000002E-2</v>
      </c>
      <c r="T1430">
        <v>-5.6376000000000002E-2</v>
      </c>
      <c r="U1430" s="8">
        <v>-1.6906000000000001E-2</v>
      </c>
      <c r="W1430">
        <v>122.74299599999999</v>
      </c>
      <c r="X1430">
        <v>122.58977599999999</v>
      </c>
      <c r="Y1430">
        <v>122.67782199999999</v>
      </c>
      <c r="Z1430">
        <v>122.62359799999999</v>
      </c>
      <c r="AA1430">
        <v>122.739819</v>
      </c>
      <c r="AB1430">
        <v>122.715885</v>
      </c>
      <c r="AC1430" s="8">
        <v>122.60879</v>
      </c>
      <c r="AE1430">
        <v>0.10284699999999999</v>
      </c>
      <c r="AF1430">
        <v>0.18910299999999999</v>
      </c>
      <c r="AG1430">
        <v>4.156E-2</v>
      </c>
      <c r="AH1430">
        <v>-8.3476999999999996E-2</v>
      </c>
      <c r="AI1430">
        <v>3.4498000000000001E-2</v>
      </c>
      <c r="AJ1430">
        <v>5.5264000000000001E-2</v>
      </c>
      <c r="AK1430">
        <v>-3.3488000000000004E-2</v>
      </c>
      <c r="AL1430">
        <v>5.9819999999999977E-3</v>
      </c>
      <c r="AN1430">
        <v>6.8349000000000007E-2</v>
      </c>
      <c r="AO1430">
        <v>0.13633500000000001</v>
      </c>
      <c r="AP1430">
        <v>7.0620000000000006E-3</v>
      </c>
      <c r="AQ1430">
        <v>7.5048000000000004E-2</v>
      </c>
    </row>
    <row r="1431" spans="1:43">
      <c r="A1431">
        <v>2482.75</v>
      </c>
      <c r="B1431">
        <v>122.868347</v>
      </c>
      <c r="C1431">
        <v>-122.61657700000001</v>
      </c>
      <c r="D1431">
        <v>0.109863</v>
      </c>
      <c r="F1431">
        <v>5.7754E-2</v>
      </c>
      <c r="G1431">
        <v>-9.0887999999999997E-2</v>
      </c>
      <c r="H1431">
        <v>1.7359999999999999E-3</v>
      </c>
      <c r="I1431">
        <v>-4.7909E-2</v>
      </c>
      <c r="J1431">
        <v>5.9154999999999999E-2</v>
      </c>
      <c r="K1431">
        <v>3.0641999999999999E-2</v>
      </c>
      <c r="L1431">
        <v>-7.1873999999999993E-2</v>
      </c>
      <c r="N1431">
        <v>7.9959000000000002E-2</v>
      </c>
      <c r="O1431">
        <v>0.161636</v>
      </c>
      <c r="P1431">
        <v>2.325E-2</v>
      </c>
      <c r="Q1431">
        <v>-0.106365</v>
      </c>
      <c r="R1431">
        <v>1.1610000000000001E-2</v>
      </c>
      <c r="S1431">
        <v>3.2376000000000002E-2</v>
      </c>
      <c r="T1431">
        <v>-7.0111999999999994E-2</v>
      </c>
      <c r="U1431" s="8">
        <v>-1.2328E-2</v>
      </c>
      <c r="W1431">
        <v>122.67433100000001</v>
      </c>
      <c r="X1431">
        <v>122.525689</v>
      </c>
      <c r="Y1431">
        <v>122.618313</v>
      </c>
      <c r="Z1431">
        <v>122.568668</v>
      </c>
      <c r="AA1431">
        <v>122.67573200000001</v>
      </c>
      <c r="AB1431">
        <v>122.64721900000001</v>
      </c>
      <c r="AC1431" s="8">
        <v>122.54470300000001</v>
      </c>
      <c r="AE1431">
        <v>0.10284699999999999</v>
      </c>
      <c r="AF1431">
        <v>0.18452399999999999</v>
      </c>
      <c r="AG1431">
        <v>4.6137999999999998E-2</v>
      </c>
      <c r="AH1431">
        <v>-8.3476999999999996E-2</v>
      </c>
      <c r="AI1431">
        <v>3.4498000000000001E-2</v>
      </c>
      <c r="AJ1431">
        <v>5.5264000000000001E-2</v>
      </c>
      <c r="AK1431">
        <v>-4.7223999999999995E-2</v>
      </c>
      <c r="AL1431">
        <v>1.0559999999999998E-2</v>
      </c>
      <c r="AN1431">
        <v>6.8349000000000007E-2</v>
      </c>
      <c r="AO1431">
        <v>0.15007100000000001</v>
      </c>
      <c r="AP1431">
        <v>1.1639999999999999E-2</v>
      </c>
      <c r="AQ1431">
        <v>9.3362000000000001E-2</v>
      </c>
    </row>
    <row r="1432" spans="1:43">
      <c r="A1432">
        <v>2484.5</v>
      </c>
      <c r="B1432">
        <v>122.94158899999999</v>
      </c>
      <c r="C1432">
        <v>-122.61199999999999</v>
      </c>
      <c r="D1432">
        <v>7.3242000000000002E-2</v>
      </c>
      <c r="F1432">
        <v>5.7754E-2</v>
      </c>
      <c r="G1432">
        <v>-9.5466999999999996E-2</v>
      </c>
      <c r="H1432">
        <v>1.7359999999999999E-3</v>
      </c>
      <c r="I1432">
        <v>-5.2488E-2</v>
      </c>
      <c r="J1432">
        <v>5.9154999999999999E-2</v>
      </c>
      <c r="K1432">
        <v>3.0641999999999999E-2</v>
      </c>
      <c r="L1432">
        <v>-6.7294999999999994E-2</v>
      </c>
      <c r="N1432">
        <v>7.0802000000000004E-2</v>
      </c>
      <c r="O1432">
        <v>0.161636</v>
      </c>
      <c r="P1432">
        <v>1.8672000000000001E-2</v>
      </c>
      <c r="Q1432">
        <v>-9.7207000000000002E-2</v>
      </c>
      <c r="R1432">
        <v>7.0320000000000001E-3</v>
      </c>
      <c r="S1432">
        <v>3.2376000000000002E-2</v>
      </c>
      <c r="T1432">
        <v>-6.5532999999999994E-2</v>
      </c>
      <c r="U1432" s="8">
        <v>-1.2328E-2</v>
      </c>
      <c r="W1432">
        <v>122.669754</v>
      </c>
      <c r="X1432">
        <v>122.516533</v>
      </c>
      <c r="Y1432">
        <v>122.61373599999999</v>
      </c>
      <c r="Z1432">
        <v>122.559512</v>
      </c>
      <c r="AA1432">
        <v>122.671155</v>
      </c>
      <c r="AB1432">
        <v>122.642642</v>
      </c>
      <c r="AC1432" s="8">
        <v>122.54470499999999</v>
      </c>
      <c r="AE1432">
        <v>9.3689999999999996E-2</v>
      </c>
      <c r="AF1432">
        <v>0.18452399999999999</v>
      </c>
      <c r="AG1432">
        <v>4.156E-2</v>
      </c>
      <c r="AH1432">
        <v>-7.4318999999999996E-2</v>
      </c>
      <c r="AI1432">
        <v>2.9919999999999999E-2</v>
      </c>
      <c r="AJ1432">
        <v>5.5264000000000001E-2</v>
      </c>
      <c r="AK1432">
        <v>-4.2644999999999995E-2</v>
      </c>
      <c r="AL1432">
        <v>1.0559999999999998E-2</v>
      </c>
      <c r="AN1432">
        <v>6.3770000000000007E-2</v>
      </c>
      <c r="AO1432">
        <v>0.13633499999999998</v>
      </c>
      <c r="AP1432">
        <v>1.1640000000000001E-2</v>
      </c>
      <c r="AQ1432">
        <v>8.4205000000000002E-2</v>
      </c>
    </row>
    <row r="1433" spans="1:43">
      <c r="A1433">
        <v>2486.203125</v>
      </c>
      <c r="B1433">
        <v>122.781372</v>
      </c>
      <c r="C1433">
        <v>-122.644043</v>
      </c>
      <c r="D1433">
        <v>0.119019</v>
      </c>
      <c r="F1433">
        <v>6.2331999999999999E-2</v>
      </c>
      <c r="G1433">
        <v>-9.0887999999999997E-2</v>
      </c>
      <c r="H1433">
        <v>-2.8419999999999999E-3</v>
      </c>
      <c r="I1433">
        <v>-4.3331000000000001E-2</v>
      </c>
      <c r="J1433">
        <v>5.9154999999999999E-2</v>
      </c>
      <c r="K1433">
        <v>3.9799000000000001E-2</v>
      </c>
      <c r="L1433">
        <v>-7.6452000000000006E-2</v>
      </c>
      <c r="N1433">
        <v>6.6223000000000004E-2</v>
      </c>
      <c r="O1433">
        <v>0.166215</v>
      </c>
      <c r="P1433">
        <v>2.7829E-2</v>
      </c>
      <c r="Q1433">
        <v>-0.115523</v>
      </c>
      <c r="R1433">
        <v>1.1610000000000001E-2</v>
      </c>
      <c r="S1433">
        <v>3.2376000000000002E-2</v>
      </c>
      <c r="T1433">
        <v>-6.5532999999999994E-2</v>
      </c>
      <c r="U1433" s="8">
        <v>-1.2328E-2</v>
      </c>
      <c r="W1433">
        <v>122.70637499999999</v>
      </c>
      <c r="X1433">
        <v>122.55315499999999</v>
      </c>
      <c r="Y1433">
        <v>122.641201</v>
      </c>
      <c r="Z1433">
        <v>122.600712</v>
      </c>
      <c r="AA1433">
        <v>122.703198</v>
      </c>
      <c r="AB1433">
        <v>122.683842</v>
      </c>
      <c r="AC1433" s="8">
        <v>122.56759099999999</v>
      </c>
      <c r="AE1433">
        <v>8.9110999999999996E-2</v>
      </c>
      <c r="AF1433">
        <v>0.18910299999999999</v>
      </c>
      <c r="AG1433">
        <v>5.0716999999999998E-2</v>
      </c>
      <c r="AH1433">
        <v>-9.2634999999999995E-2</v>
      </c>
      <c r="AI1433">
        <v>3.4498000000000001E-2</v>
      </c>
      <c r="AJ1433">
        <v>5.5264000000000001E-2</v>
      </c>
      <c r="AK1433">
        <v>-4.2644999999999995E-2</v>
      </c>
      <c r="AL1433">
        <v>1.0559999999999998E-2</v>
      </c>
      <c r="AN1433">
        <v>5.4613000000000002E-2</v>
      </c>
      <c r="AO1433">
        <v>0.13175599999999998</v>
      </c>
      <c r="AP1433">
        <v>1.6218999999999997E-2</v>
      </c>
      <c r="AQ1433">
        <v>9.3362000000000001E-2</v>
      </c>
    </row>
    <row r="1434" spans="1:43">
      <c r="A1434">
        <v>2487.96875</v>
      </c>
      <c r="B1434">
        <v>122.904968</v>
      </c>
      <c r="C1434">
        <v>-122.625732</v>
      </c>
      <c r="D1434">
        <v>0.10070800000000001</v>
      </c>
      <c r="F1434">
        <v>6.6909999999999997E-2</v>
      </c>
      <c r="G1434">
        <v>-0.100045</v>
      </c>
      <c r="H1434">
        <v>1.7359999999999999E-3</v>
      </c>
      <c r="I1434">
        <v>-4.7909E-2</v>
      </c>
      <c r="J1434">
        <v>5.4577000000000001E-2</v>
      </c>
      <c r="K1434">
        <v>3.5221000000000002E-2</v>
      </c>
      <c r="L1434">
        <v>-6.7294999999999994E-2</v>
      </c>
      <c r="N1434">
        <v>7.0802000000000004E-2</v>
      </c>
      <c r="O1434">
        <v>0.170794</v>
      </c>
      <c r="P1434">
        <v>2.325E-2</v>
      </c>
      <c r="Q1434">
        <v>-0.106365</v>
      </c>
      <c r="R1434">
        <v>7.0320000000000001E-3</v>
      </c>
      <c r="S1434">
        <v>2.7798E-2</v>
      </c>
      <c r="T1434">
        <v>-7.0111999999999994E-2</v>
      </c>
      <c r="U1434" s="8">
        <v>-1.2328E-2</v>
      </c>
      <c r="W1434">
        <v>122.69264199999999</v>
      </c>
      <c r="X1434">
        <v>122.525687</v>
      </c>
      <c r="Y1434">
        <v>122.62746799999999</v>
      </c>
      <c r="Z1434">
        <v>122.577823</v>
      </c>
      <c r="AA1434">
        <v>122.68030899999999</v>
      </c>
      <c r="AB1434">
        <v>122.66095300000001</v>
      </c>
      <c r="AC1434" s="8">
        <v>122.558437</v>
      </c>
      <c r="AE1434">
        <v>9.3689999999999996E-2</v>
      </c>
      <c r="AF1434">
        <v>0.19368199999999999</v>
      </c>
      <c r="AG1434">
        <v>4.6137999999999998E-2</v>
      </c>
      <c r="AH1434">
        <v>-8.3476999999999996E-2</v>
      </c>
      <c r="AI1434">
        <v>2.9919999999999999E-2</v>
      </c>
      <c r="AJ1434">
        <v>5.0685999999999995E-2</v>
      </c>
      <c r="AK1434">
        <v>-4.7223999999999995E-2</v>
      </c>
      <c r="AL1434">
        <v>1.0559999999999998E-2</v>
      </c>
      <c r="AN1434">
        <v>6.3770000000000007E-2</v>
      </c>
      <c r="AO1434">
        <v>0.14091399999999998</v>
      </c>
      <c r="AP1434">
        <v>1.6218E-2</v>
      </c>
      <c r="AQ1434">
        <v>9.3362000000000001E-2</v>
      </c>
    </row>
    <row r="1435" spans="1:43">
      <c r="A1435">
        <v>2489.71875</v>
      </c>
      <c r="B1435">
        <v>122.886658</v>
      </c>
      <c r="C1435">
        <v>-122.644043</v>
      </c>
      <c r="D1435">
        <v>0.10070800000000001</v>
      </c>
      <c r="F1435">
        <v>6.2331999999999999E-2</v>
      </c>
      <c r="G1435">
        <v>-8.6308999999999997E-2</v>
      </c>
      <c r="H1435">
        <v>1.7359999999999999E-3</v>
      </c>
      <c r="I1435">
        <v>-3.4174000000000003E-2</v>
      </c>
      <c r="J1435">
        <v>5.4577000000000001E-2</v>
      </c>
      <c r="K1435">
        <v>3.9799000000000001E-2</v>
      </c>
      <c r="L1435">
        <v>-6.7294999999999994E-2</v>
      </c>
      <c r="N1435">
        <v>7.5380000000000003E-2</v>
      </c>
      <c r="O1435">
        <v>0.166215</v>
      </c>
      <c r="P1435">
        <v>1.8672000000000001E-2</v>
      </c>
      <c r="Q1435">
        <v>-9.7207000000000002E-2</v>
      </c>
      <c r="R1435">
        <v>7.0320000000000001E-3</v>
      </c>
      <c r="S1435">
        <v>2.7798E-2</v>
      </c>
      <c r="T1435">
        <v>-6.5532999999999994E-2</v>
      </c>
      <c r="U1435" s="8">
        <v>-2.1484E-2</v>
      </c>
      <c r="W1435">
        <v>122.70637499999999</v>
      </c>
      <c r="X1435">
        <v>122.557734</v>
      </c>
      <c r="Y1435">
        <v>122.64577899999999</v>
      </c>
      <c r="Z1435">
        <v>122.609869</v>
      </c>
      <c r="AA1435">
        <v>122.69861999999999</v>
      </c>
      <c r="AB1435">
        <v>122.683842</v>
      </c>
      <c r="AC1435" s="8">
        <v>122.57674799999999</v>
      </c>
      <c r="AE1435">
        <v>9.8267999999999994E-2</v>
      </c>
      <c r="AF1435">
        <v>0.18910299999999999</v>
      </c>
      <c r="AG1435">
        <v>4.156E-2</v>
      </c>
      <c r="AH1435">
        <v>-7.4318999999999996E-2</v>
      </c>
      <c r="AI1435">
        <v>2.9919999999999999E-2</v>
      </c>
      <c r="AJ1435">
        <v>5.0685999999999995E-2</v>
      </c>
      <c r="AK1435">
        <v>-4.2644999999999995E-2</v>
      </c>
      <c r="AL1435">
        <v>1.403999999999999E-3</v>
      </c>
      <c r="AN1435">
        <v>6.8348000000000006E-2</v>
      </c>
      <c r="AO1435">
        <v>0.14091300000000001</v>
      </c>
      <c r="AP1435">
        <v>1.1640000000000001E-2</v>
      </c>
      <c r="AQ1435">
        <v>8.4205000000000002E-2</v>
      </c>
    </row>
    <row r="1436" spans="1:43">
      <c r="A1436">
        <v>2491.484375</v>
      </c>
      <c r="B1436">
        <v>122.790527</v>
      </c>
      <c r="C1436">
        <v>-122.64862100000001</v>
      </c>
      <c r="D1436">
        <v>0.13275100000000001</v>
      </c>
      <c r="F1436">
        <v>6.2331999999999999E-2</v>
      </c>
      <c r="G1436">
        <v>-9.0887999999999997E-2</v>
      </c>
      <c r="H1436">
        <v>1.7359999999999999E-3</v>
      </c>
      <c r="I1436">
        <v>-4.3331000000000001E-2</v>
      </c>
      <c r="J1436">
        <v>6.3732999999999998E-2</v>
      </c>
      <c r="K1436">
        <v>3.5221000000000002E-2</v>
      </c>
      <c r="L1436">
        <v>-7.1873999999999993E-2</v>
      </c>
      <c r="N1436">
        <v>7.0802000000000004E-2</v>
      </c>
      <c r="O1436">
        <v>0.161636</v>
      </c>
      <c r="P1436">
        <v>2.7829E-2</v>
      </c>
      <c r="Q1436">
        <v>-0.101786</v>
      </c>
      <c r="R1436">
        <v>7.0320000000000001E-3</v>
      </c>
      <c r="S1436">
        <v>2.7798E-2</v>
      </c>
      <c r="T1436">
        <v>-7.0111999999999994E-2</v>
      </c>
      <c r="U1436" s="8">
        <v>-2.1484E-2</v>
      </c>
      <c r="W1436">
        <v>122.710953</v>
      </c>
      <c r="X1436">
        <v>122.557733</v>
      </c>
      <c r="Y1436">
        <v>122.650357</v>
      </c>
      <c r="Z1436">
        <v>122.60529000000001</v>
      </c>
      <c r="AA1436">
        <v>122.712354</v>
      </c>
      <c r="AB1436">
        <v>122.68384200000001</v>
      </c>
      <c r="AC1436" s="8">
        <v>122.57674700000001</v>
      </c>
      <c r="AE1436">
        <v>9.3689999999999996E-2</v>
      </c>
      <c r="AF1436">
        <v>0.18452399999999999</v>
      </c>
      <c r="AG1436">
        <v>5.0716999999999998E-2</v>
      </c>
      <c r="AH1436">
        <v>-7.8897999999999996E-2</v>
      </c>
      <c r="AI1436">
        <v>2.9919999999999999E-2</v>
      </c>
      <c r="AJ1436">
        <v>5.0685999999999995E-2</v>
      </c>
      <c r="AK1436">
        <v>-4.7223999999999995E-2</v>
      </c>
      <c r="AL1436">
        <v>1.403999999999999E-3</v>
      </c>
      <c r="AN1436">
        <v>6.3770000000000007E-2</v>
      </c>
      <c r="AO1436">
        <v>0.14091399999999998</v>
      </c>
      <c r="AP1436">
        <v>2.0797E-2</v>
      </c>
      <c r="AQ1436">
        <v>9.7941E-2</v>
      </c>
    </row>
    <row r="1437" spans="1:43">
      <c r="A1437">
        <v>2493.265625</v>
      </c>
      <c r="B1437">
        <v>122.85919199999999</v>
      </c>
      <c r="C1437">
        <v>-122.657776</v>
      </c>
      <c r="D1437">
        <v>9.6129999999999993E-2</v>
      </c>
      <c r="F1437">
        <v>5.7754E-2</v>
      </c>
      <c r="G1437">
        <v>-9.0887999999999997E-2</v>
      </c>
      <c r="H1437">
        <v>1.7359999999999999E-3</v>
      </c>
      <c r="I1437">
        <v>-4.3331000000000001E-2</v>
      </c>
      <c r="J1437">
        <v>5.9154999999999999E-2</v>
      </c>
      <c r="K1437">
        <v>3.9799000000000001E-2</v>
      </c>
      <c r="L1437">
        <v>-7.1873999999999993E-2</v>
      </c>
      <c r="N1437">
        <v>7.0802000000000004E-2</v>
      </c>
      <c r="O1437">
        <v>0.166215</v>
      </c>
      <c r="P1437">
        <v>2.325E-2</v>
      </c>
      <c r="Q1437">
        <v>-0.110944</v>
      </c>
      <c r="R1437">
        <v>1.1610000000000001E-2</v>
      </c>
      <c r="S1437">
        <v>4.1531999999999999E-2</v>
      </c>
      <c r="T1437">
        <v>-6.5532999999999994E-2</v>
      </c>
      <c r="U1437" s="8">
        <v>-1.2328E-2</v>
      </c>
      <c r="W1437">
        <v>122.71553</v>
      </c>
      <c r="X1437">
        <v>122.56688799999999</v>
      </c>
      <c r="Y1437">
        <v>122.65951199999999</v>
      </c>
      <c r="Z1437">
        <v>122.614445</v>
      </c>
      <c r="AA1437">
        <v>122.716931</v>
      </c>
      <c r="AB1437">
        <v>122.697575</v>
      </c>
      <c r="AC1437" s="8">
        <v>122.585902</v>
      </c>
      <c r="AE1437">
        <v>9.3689999999999996E-2</v>
      </c>
      <c r="AF1437">
        <v>0.18910299999999999</v>
      </c>
      <c r="AG1437">
        <v>4.6137999999999998E-2</v>
      </c>
      <c r="AH1437">
        <v>-8.8055999999999995E-2</v>
      </c>
      <c r="AI1437">
        <v>3.4498000000000001E-2</v>
      </c>
      <c r="AJ1437">
        <v>6.4420000000000005E-2</v>
      </c>
      <c r="AK1437">
        <v>-4.2644999999999995E-2</v>
      </c>
      <c r="AL1437">
        <v>1.0559999999999998E-2</v>
      </c>
      <c r="AN1437">
        <v>5.9192000000000002E-2</v>
      </c>
      <c r="AO1437">
        <v>0.13633499999999998</v>
      </c>
      <c r="AP1437">
        <v>1.1639999999999999E-2</v>
      </c>
      <c r="AQ1437">
        <v>8.8783000000000001E-2</v>
      </c>
    </row>
    <row r="1438" spans="1:43">
      <c r="A1438">
        <v>2494.96875</v>
      </c>
      <c r="B1438">
        <v>122.932434</v>
      </c>
      <c r="C1438">
        <v>-122.59826700000001</v>
      </c>
      <c r="D1438">
        <v>8.2396999999999998E-2</v>
      </c>
      <c r="F1438">
        <v>5.7754E-2</v>
      </c>
      <c r="G1438">
        <v>-9.5466999999999996E-2</v>
      </c>
      <c r="H1438">
        <v>6.3150000000000003E-3</v>
      </c>
      <c r="I1438">
        <v>-4.3331000000000001E-2</v>
      </c>
      <c r="J1438">
        <v>4.9999000000000002E-2</v>
      </c>
      <c r="K1438">
        <v>3.5221000000000002E-2</v>
      </c>
      <c r="L1438">
        <v>-7.1873999999999993E-2</v>
      </c>
      <c r="N1438">
        <v>7.5380000000000003E-2</v>
      </c>
      <c r="O1438">
        <v>0.166215</v>
      </c>
      <c r="P1438">
        <v>1.8672000000000001E-2</v>
      </c>
      <c r="Q1438">
        <v>-0.110944</v>
      </c>
      <c r="R1438">
        <v>1.1610000000000001E-2</v>
      </c>
      <c r="S1438">
        <v>3.2376000000000002E-2</v>
      </c>
      <c r="T1438">
        <v>-5.6376000000000002E-2</v>
      </c>
      <c r="U1438" s="8">
        <v>-1.2328E-2</v>
      </c>
      <c r="W1438">
        <v>122.65602100000001</v>
      </c>
      <c r="X1438">
        <v>122.50280000000001</v>
      </c>
      <c r="Y1438">
        <v>122.60458200000001</v>
      </c>
      <c r="Z1438">
        <v>122.55493600000001</v>
      </c>
      <c r="AA1438">
        <v>122.64826600000001</v>
      </c>
      <c r="AB1438">
        <v>122.63348800000001</v>
      </c>
      <c r="AC1438" s="8">
        <v>122.52639300000001</v>
      </c>
      <c r="AE1438">
        <v>9.8267999999999994E-2</v>
      </c>
      <c r="AF1438">
        <v>0.18910299999999999</v>
      </c>
      <c r="AG1438">
        <v>4.156E-2</v>
      </c>
      <c r="AH1438">
        <v>-8.8055999999999995E-2</v>
      </c>
      <c r="AI1438">
        <v>3.4498000000000001E-2</v>
      </c>
      <c r="AJ1438">
        <v>5.5264000000000001E-2</v>
      </c>
      <c r="AK1438">
        <v>-3.3488000000000004E-2</v>
      </c>
      <c r="AL1438">
        <v>1.0559999999999998E-2</v>
      </c>
      <c r="AN1438">
        <v>6.3770000000000007E-2</v>
      </c>
      <c r="AO1438">
        <v>0.13175600000000001</v>
      </c>
      <c r="AP1438">
        <v>7.0620000000000006E-3</v>
      </c>
      <c r="AQ1438">
        <v>7.5048000000000004E-2</v>
      </c>
    </row>
    <row r="1439" spans="1:43">
      <c r="A1439">
        <v>2496.71875</v>
      </c>
      <c r="B1439">
        <v>122.80883799999999</v>
      </c>
      <c r="C1439">
        <v>-122.676086</v>
      </c>
      <c r="D1439">
        <v>0.105286</v>
      </c>
      <c r="F1439">
        <v>6.2331999999999999E-2</v>
      </c>
      <c r="G1439">
        <v>-9.5466999999999996E-2</v>
      </c>
      <c r="H1439">
        <v>-1.2E-2</v>
      </c>
      <c r="I1439">
        <v>-4.7909E-2</v>
      </c>
      <c r="J1439">
        <v>6.3732999999999998E-2</v>
      </c>
      <c r="K1439">
        <v>3.0641999999999999E-2</v>
      </c>
      <c r="L1439">
        <v>-7.1873999999999993E-2</v>
      </c>
      <c r="N1439">
        <v>6.6223000000000004E-2</v>
      </c>
      <c r="O1439">
        <v>0.161636</v>
      </c>
      <c r="P1439">
        <v>1.8672000000000001E-2</v>
      </c>
      <c r="Q1439">
        <v>-0.110944</v>
      </c>
      <c r="R1439">
        <v>1.1610000000000001E-2</v>
      </c>
      <c r="S1439">
        <v>3.2376000000000002E-2</v>
      </c>
      <c r="T1439">
        <v>-7.0111999999999994E-2</v>
      </c>
      <c r="U1439" s="8">
        <v>-2.1484E-2</v>
      </c>
      <c r="W1439">
        <v>122.738418</v>
      </c>
      <c r="X1439">
        <v>122.580619</v>
      </c>
      <c r="Y1439">
        <v>122.664086</v>
      </c>
      <c r="Z1439">
        <v>122.62817699999999</v>
      </c>
      <c r="AA1439">
        <v>122.739819</v>
      </c>
      <c r="AB1439">
        <v>122.706728</v>
      </c>
      <c r="AC1439" s="8">
        <v>122.604212</v>
      </c>
      <c r="AE1439">
        <v>8.9110999999999996E-2</v>
      </c>
      <c r="AF1439">
        <v>0.18452399999999999</v>
      </c>
      <c r="AG1439">
        <v>4.156E-2</v>
      </c>
      <c r="AH1439">
        <v>-8.8055999999999995E-2</v>
      </c>
      <c r="AI1439">
        <v>3.4498000000000001E-2</v>
      </c>
      <c r="AJ1439">
        <v>5.5264000000000001E-2</v>
      </c>
      <c r="AK1439">
        <v>-4.7223999999999995E-2</v>
      </c>
      <c r="AL1439">
        <v>1.403999999999999E-3</v>
      </c>
      <c r="AN1439">
        <v>5.4613000000000002E-2</v>
      </c>
      <c r="AO1439">
        <v>0.13633499999999998</v>
      </c>
      <c r="AP1439">
        <v>7.0620000000000006E-3</v>
      </c>
      <c r="AQ1439">
        <v>8.8784000000000002E-2</v>
      </c>
    </row>
    <row r="1440" spans="1:43">
      <c r="A1440">
        <v>2498.421875</v>
      </c>
      <c r="B1440">
        <v>122.918701</v>
      </c>
      <c r="C1440">
        <v>-122.61657700000001</v>
      </c>
      <c r="D1440">
        <v>9.1552999999999995E-2</v>
      </c>
      <c r="F1440">
        <v>6.2331999999999999E-2</v>
      </c>
      <c r="G1440">
        <v>-9.5466999999999996E-2</v>
      </c>
      <c r="H1440">
        <v>1.7359999999999999E-3</v>
      </c>
      <c r="I1440">
        <v>-4.3331000000000001E-2</v>
      </c>
      <c r="J1440">
        <v>6.3732999999999998E-2</v>
      </c>
      <c r="K1440">
        <v>3.9799000000000001E-2</v>
      </c>
      <c r="L1440">
        <v>-7.6452000000000006E-2</v>
      </c>
      <c r="N1440">
        <v>7.0802000000000004E-2</v>
      </c>
      <c r="O1440">
        <v>0.166215</v>
      </c>
      <c r="P1440">
        <v>1.8672000000000001E-2</v>
      </c>
      <c r="Q1440">
        <v>-9.7207000000000002E-2</v>
      </c>
      <c r="R1440">
        <v>2.454E-3</v>
      </c>
      <c r="S1440">
        <v>2.7798E-2</v>
      </c>
      <c r="T1440">
        <v>-6.5532999999999994E-2</v>
      </c>
      <c r="U1440" s="8">
        <v>-2.1484E-2</v>
      </c>
      <c r="W1440">
        <v>122.678909</v>
      </c>
      <c r="X1440">
        <v>122.52111000000001</v>
      </c>
      <c r="Y1440">
        <v>122.618313</v>
      </c>
      <c r="Z1440">
        <v>122.57324600000001</v>
      </c>
      <c r="AA1440">
        <v>122.68031000000001</v>
      </c>
      <c r="AB1440">
        <v>122.65637600000001</v>
      </c>
      <c r="AC1440" s="8">
        <v>122.540125</v>
      </c>
      <c r="AE1440">
        <v>9.3689999999999996E-2</v>
      </c>
      <c r="AF1440">
        <v>0.18910299999999999</v>
      </c>
      <c r="AG1440">
        <v>4.156E-2</v>
      </c>
      <c r="AH1440">
        <v>-7.4318999999999996E-2</v>
      </c>
      <c r="AI1440">
        <v>2.5342E-2</v>
      </c>
      <c r="AJ1440">
        <v>5.0685999999999995E-2</v>
      </c>
      <c r="AK1440">
        <v>-4.2644999999999995E-2</v>
      </c>
      <c r="AL1440">
        <v>1.403999999999999E-3</v>
      </c>
      <c r="AN1440">
        <v>6.8348000000000006E-2</v>
      </c>
      <c r="AO1440">
        <v>0.13633499999999998</v>
      </c>
      <c r="AP1440">
        <v>1.6218E-2</v>
      </c>
      <c r="AQ1440">
        <v>8.4205000000000002E-2</v>
      </c>
    </row>
    <row r="1441" spans="1:43">
      <c r="A1441">
        <v>2500.1875</v>
      </c>
      <c r="B1441">
        <v>122.799683</v>
      </c>
      <c r="C1441">
        <v>-122.657776</v>
      </c>
      <c r="D1441">
        <v>0.12817400000000001</v>
      </c>
      <c r="F1441">
        <v>7.6066999999999996E-2</v>
      </c>
      <c r="G1441">
        <v>-9.0887999999999997E-2</v>
      </c>
      <c r="H1441">
        <v>-2.8419999999999999E-3</v>
      </c>
      <c r="I1441">
        <v>-4.3331000000000001E-2</v>
      </c>
      <c r="J1441">
        <v>5.9154999999999999E-2</v>
      </c>
      <c r="K1441">
        <v>3.9799000000000001E-2</v>
      </c>
      <c r="L1441">
        <v>-6.7294999999999994E-2</v>
      </c>
      <c r="N1441">
        <v>7.0802000000000004E-2</v>
      </c>
      <c r="O1441">
        <v>0.161636</v>
      </c>
      <c r="P1441">
        <v>1.8672000000000001E-2</v>
      </c>
      <c r="Q1441">
        <v>-9.2628000000000002E-2</v>
      </c>
      <c r="R1441">
        <v>1.1610000000000001E-2</v>
      </c>
      <c r="S1441">
        <v>3.2376000000000002E-2</v>
      </c>
      <c r="T1441">
        <v>-6.0955000000000002E-2</v>
      </c>
      <c r="U1441" s="8">
        <v>-1.6906000000000001E-2</v>
      </c>
      <c r="W1441">
        <v>122.73384299999999</v>
      </c>
      <c r="X1441">
        <v>122.56688799999999</v>
      </c>
      <c r="Y1441">
        <v>122.654934</v>
      </c>
      <c r="Z1441">
        <v>122.614445</v>
      </c>
      <c r="AA1441">
        <v>122.716931</v>
      </c>
      <c r="AB1441">
        <v>122.697575</v>
      </c>
      <c r="AC1441" s="8">
        <v>122.590481</v>
      </c>
      <c r="AE1441">
        <v>9.3689999999999996E-2</v>
      </c>
      <c r="AF1441">
        <v>0.18452399999999999</v>
      </c>
      <c r="AG1441">
        <v>4.156E-2</v>
      </c>
      <c r="AH1441">
        <v>-6.9739999999999996E-2</v>
      </c>
      <c r="AI1441">
        <v>3.4498000000000001E-2</v>
      </c>
      <c r="AJ1441">
        <v>5.5264000000000001E-2</v>
      </c>
      <c r="AK1441">
        <v>-3.8067000000000004E-2</v>
      </c>
      <c r="AL1441">
        <v>5.9819999999999977E-3</v>
      </c>
      <c r="AN1441">
        <v>5.9192000000000002E-2</v>
      </c>
      <c r="AO1441">
        <v>0.13175700000000001</v>
      </c>
      <c r="AP1441">
        <v>7.0620000000000006E-3</v>
      </c>
      <c r="AQ1441">
        <v>7.9627000000000003E-2</v>
      </c>
    </row>
    <row r="1442" spans="1:43">
      <c r="A1442">
        <v>2501.890625</v>
      </c>
      <c r="B1442">
        <v>122.92327899999999</v>
      </c>
      <c r="C1442">
        <v>-122.621155</v>
      </c>
      <c r="D1442">
        <v>6.8665000000000004E-2</v>
      </c>
      <c r="F1442">
        <v>5.7754E-2</v>
      </c>
      <c r="G1442">
        <v>-8.1729999999999997E-2</v>
      </c>
      <c r="H1442">
        <v>1.7359999999999999E-3</v>
      </c>
      <c r="I1442">
        <v>-4.3331000000000001E-2</v>
      </c>
      <c r="J1442">
        <v>5.9154999999999999E-2</v>
      </c>
      <c r="K1442">
        <v>3.5221000000000002E-2</v>
      </c>
      <c r="L1442">
        <v>-7.1873999999999993E-2</v>
      </c>
      <c r="N1442">
        <v>7.0802000000000004E-2</v>
      </c>
      <c r="O1442">
        <v>0.166215</v>
      </c>
      <c r="P1442">
        <v>1.4094000000000001E-2</v>
      </c>
      <c r="Q1442">
        <v>-9.7207000000000002E-2</v>
      </c>
      <c r="R1442">
        <v>7.0320000000000001E-3</v>
      </c>
      <c r="S1442">
        <v>2.3220000000000001E-2</v>
      </c>
      <c r="T1442">
        <v>-7.4690000000000006E-2</v>
      </c>
      <c r="U1442" s="8">
        <v>-2.6062999999999999E-2</v>
      </c>
      <c r="W1442">
        <v>122.678909</v>
      </c>
      <c r="X1442">
        <v>122.53942500000001</v>
      </c>
      <c r="Y1442">
        <v>122.622891</v>
      </c>
      <c r="Z1442">
        <v>122.57782400000001</v>
      </c>
      <c r="AA1442">
        <v>122.68031000000001</v>
      </c>
      <c r="AB1442">
        <v>122.65637600000001</v>
      </c>
      <c r="AC1442" s="8">
        <v>122.54928100000001</v>
      </c>
      <c r="AE1442">
        <v>9.3689999999999996E-2</v>
      </c>
      <c r="AF1442">
        <v>0.18910299999999999</v>
      </c>
      <c r="AG1442">
        <v>3.6982000000000001E-2</v>
      </c>
      <c r="AH1442">
        <v>-7.4318999999999996E-2</v>
      </c>
      <c r="AI1442">
        <v>2.9919999999999999E-2</v>
      </c>
      <c r="AJ1442">
        <v>4.6107999999999996E-2</v>
      </c>
      <c r="AK1442">
        <v>-5.1802000000000008E-2</v>
      </c>
      <c r="AL1442">
        <v>-3.1750000000000007E-3</v>
      </c>
      <c r="AN1442">
        <v>6.3770000000000007E-2</v>
      </c>
      <c r="AO1442">
        <v>0.14549200000000001</v>
      </c>
      <c r="AP1442">
        <v>7.0620000000000006E-3</v>
      </c>
      <c r="AQ1442">
        <v>8.8784000000000002E-2</v>
      </c>
    </row>
    <row r="1443" spans="1:43">
      <c r="A1443">
        <v>2503.65625</v>
      </c>
      <c r="B1443">
        <v>122.85919199999999</v>
      </c>
      <c r="C1443">
        <v>-122.644043</v>
      </c>
      <c r="D1443">
        <v>0.109863</v>
      </c>
      <c r="F1443">
        <v>5.7754E-2</v>
      </c>
      <c r="G1443">
        <v>-9.5466999999999996E-2</v>
      </c>
      <c r="H1443">
        <v>1.7359999999999999E-3</v>
      </c>
      <c r="I1443">
        <v>-4.7909E-2</v>
      </c>
      <c r="J1443">
        <v>5.9154999999999999E-2</v>
      </c>
      <c r="K1443">
        <v>3.9799000000000001E-2</v>
      </c>
      <c r="L1443">
        <v>-6.7294999999999994E-2</v>
      </c>
      <c r="N1443">
        <v>7.9959000000000002E-2</v>
      </c>
      <c r="O1443">
        <v>0.161636</v>
      </c>
      <c r="P1443">
        <v>2.325E-2</v>
      </c>
      <c r="Q1443">
        <v>-0.106365</v>
      </c>
      <c r="R1443">
        <v>1.1610000000000001E-2</v>
      </c>
      <c r="S1443">
        <v>2.7798E-2</v>
      </c>
      <c r="T1443">
        <v>-6.0955000000000002E-2</v>
      </c>
      <c r="U1443" s="8">
        <v>-1.6906000000000001E-2</v>
      </c>
      <c r="W1443">
        <v>122.701797</v>
      </c>
      <c r="X1443">
        <v>122.548576</v>
      </c>
      <c r="Y1443">
        <v>122.64577899999999</v>
      </c>
      <c r="Z1443">
        <v>122.59613399999999</v>
      </c>
      <c r="AA1443">
        <v>122.703198</v>
      </c>
      <c r="AB1443">
        <v>122.683842</v>
      </c>
      <c r="AC1443" s="8">
        <v>122.57674799999999</v>
      </c>
      <c r="AE1443">
        <v>0.10284699999999999</v>
      </c>
      <c r="AF1443">
        <v>0.18452399999999999</v>
      </c>
      <c r="AG1443">
        <v>4.6137999999999998E-2</v>
      </c>
      <c r="AH1443">
        <v>-8.3476999999999996E-2</v>
      </c>
      <c r="AI1443">
        <v>3.4498000000000001E-2</v>
      </c>
      <c r="AJ1443">
        <v>5.0685999999999995E-2</v>
      </c>
      <c r="AK1443">
        <v>-3.8067000000000004E-2</v>
      </c>
      <c r="AL1443">
        <v>5.9819999999999977E-3</v>
      </c>
      <c r="AN1443">
        <v>6.8349000000000007E-2</v>
      </c>
      <c r="AO1443">
        <v>0.14091400000000001</v>
      </c>
      <c r="AP1443">
        <v>1.1639999999999999E-2</v>
      </c>
      <c r="AQ1443">
        <v>8.4205000000000002E-2</v>
      </c>
    </row>
    <row r="1444" spans="1:43">
      <c r="A1444">
        <v>2505.4375</v>
      </c>
      <c r="B1444">
        <v>122.904968</v>
      </c>
      <c r="C1444">
        <v>-122.68066399999999</v>
      </c>
      <c r="D1444">
        <v>8.6974999999999997E-2</v>
      </c>
      <c r="F1444">
        <v>6.2331999999999999E-2</v>
      </c>
      <c r="G1444">
        <v>-9.0887999999999997E-2</v>
      </c>
      <c r="H1444">
        <v>-2.8419999999999999E-3</v>
      </c>
      <c r="I1444">
        <v>-4.7909E-2</v>
      </c>
      <c r="J1444">
        <v>5.4577000000000001E-2</v>
      </c>
      <c r="K1444">
        <v>3.5221000000000002E-2</v>
      </c>
      <c r="L1444">
        <v>-6.7294999999999994E-2</v>
      </c>
      <c r="N1444">
        <v>7.5380000000000003E-2</v>
      </c>
      <c r="O1444">
        <v>0.166215</v>
      </c>
      <c r="P1444">
        <v>1.8672000000000001E-2</v>
      </c>
      <c r="Q1444">
        <v>-0.106365</v>
      </c>
      <c r="R1444">
        <v>7.0320000000000001E-3</v>
      </c>
      <c r="S1444">
        <v>3.6954000000000001E-2</v>
      </c>
      <c r="T1444">
        <v>-6.0955000000000002E-2</v>
      </c>
      <c r="U1444" s="8">
        <v>-1.2328E-2</v>
      </c>
      <c r="W1444">
        <v>122.74299599999999</v>
      </c>
      <c r="X1444">
        <v>122.58977599999999</v>
      </c>
      <c r="Y1444">
        <v>122.67782199999999</v>
      </c>
      <c r="Z1444">
        <v>122.63275499999999</v>
      </c>
      <c r="AA1444">
        <v>122.73524099999999</v>
      </c>
      <c r="AB1444">
        <v>122.715885</v>
      </c>
      <c r="AC1444" s="8">
        <v>122.61336899999999</v>
      </c>
      <c r="AE1444">
        <v>9.8267999999999994E-2</v>
      </c>
      <c r="AF1444">
        <v>0.18910299999999999</v>
      </c>
      <c r="AG1444">
        <v>4.156E-2</v>
      </c>
      <c r="AH1444">
        <v>-8.3476999999999996E-2</v>
      </c>
      <c r="AI1444">
        <v>2.9919999999999999E-2</v>
      </c>
      <c r="AJ1444">
        <v>5.9841999999999999E-2</v>
      </c>
      <c r="AK1444">
        <v>-3.8067000000000004E-2</v>
      </c>
      <c r="AL1444">
        <v>1.0559999999999998E-2</v>
      </c>
      <c r="AN1444">
        <v>6.8348000000000006E-2</v>
      </c>
      <c r="AO1444">
        <v>0.13633500000000001</v>
      </c>
      <c r="AP1444">
        <v>1.1640000000000001E-2</v>
      </c>
      <c r="AQ1444">
        <v>7.9627000000000003E-2</v>
      </c>
    </row>
    <row r="1445" spans="1:43">
      <c r="A1445">
        <v>2507.140625</v>
      </c>
      <c r="B1445">
        <v>122.813416</v>
      </c>
      <c r="C1445">
        <v>-122.676086</v>
      </c>
      <c r="D1445">
        <v>0.114441</v>
      </c>
      <c r="F1445">
        <v>6.6909999999999997E-2</v>
      </c>
      <c r="G1445">
        <v>-9.0887999999999997E-2</v>
      </c>
      <c r="H1445">
        <v>6.3150000000000003E-3</v>
      </c>
      <c r="I1445">
        <v>-4.3331000000000001E-2</v>
      </c>
      <c r="J1445">
        <v>6.3732999999999998E-2</v>
      </c>
      <c r="K1445">
        <v>4.4377E-2</v>
      </c>
      <c r="L1445">
        <v>-5.8139000000000003E-2</v>
      </c>
      <c r="N1445">
        <v>7.5380000000000003E-2</v>
      </c>
      <c r="O1445">
        <v>0.166215</v>
      </c>
      <c r="P1445">
        <v>2.325E-2</v>
      </c>
      <c r="Q1445">
        <v>-0.101786</v>
      </c>
      <c r="R1445">
        <v>1.1610000000000001E-2</v>
      </c>
      <c r="S1445">
        <v>2.3220000000000001E-2</v>
      </c>
      <c r="T1445">
        <v>-5.6376000000000002E-2</v>
      </c>
      <c r="U1445" s="8">
        <v>-1.6906000000000001E-2</v>
      </c>
      <c r="W1445">
        <v>122.74299599999999</v>
      </c>
      <c r="X1445">
        <v>122.58519799999999</v>
      </c>
      <c r="Y1445">
        <v>122.682401</v>
      </c>
      <c r="Z1445">
        <v>122.632755</v>
      </c>
      <c r="AA1445">
        <v>122.739819</v>
      </c>
      <c r="AB1445">
        <v>122.720463</v>
      </c>
      <c r="AC1445" s="8">
        <v>122.617947</v>
      </c>
      <c r="AE1445">
        <v>9.8267999999999994E-2</v>
      </c>
      <c r="AF1445">
        <v>0.18910299999999999</v>
      </c>
      <c r="AG1445">
        <v>4.6137999999999998E-2</v>
      </c>
      <c r="AH1445">
        <v>-7.8897999999999996E-2</v>
      </c>
      <c r="AI1445">
        <v>3.4498000000000001E-2</v>
      </c>
      <c r="AJ1445">
        <v>4.6107999999999996E-2</v>
      </c>
      <c r="AK1445">
        <v>-3.3488000000000004E-2</v>
      </c>
      <c r="AL1445">
        <v>5.9819999999999977E-3</v>
      </c>
      <c r="AN1445">
        <v>6.3770000000000007E-2</v>
      </c>
      <c r="AO1445">
        <v>0.13175600000000001</v>
      </c>
      <c r="AP1445">
        <v>1.1639999999999999E-2</v>
      </c>
      <c r="AQ1445">
        <v>7.9626000000000002E-2</v>
      </c>
    </row>
    <row r="1446" spans="1:43">
      <c r="A1446">
        <v>2508.890625</v>
      </c>
      <c r="B1446">
        <v>122.94158899999999</v>
      </c>
      <c r="C1446">
        <v>-122.625732</v>
      </c>
      <c r="D1446">
        <v>9.6129999999999993E-2</v>
      </c>
      <c r="F1446">
        <v>6.2331999999999999E-2</v>
      </c>
      <c r="G1446">
        <v>-9.0887999999999997E-2</v>
      </c>
      <c r="H1446">
        <v>1.7359999999999999E-3</v>
      </c>
      <c r="I1446">
        <v>-4.7909E-2</v>
      </c>
      <c r="J1446">
        <v>5.9154999999999999E-2</v>
      </c>
      <c r="K1446">
        <v>3.5221000000000002E-2</v>
      </c>
      <c r="L1446">
        <v>-7.1873999999999993E-2</v>
      </c>
      <c r="N1446">
        <v>7.5380000000000003E-2</v>
      </c>
      <c r="O1446">
        <v>0.166215</v>
      </c>
      <c r="P1446">
        <v>2.325E-2</v>
      </c>
      <c r="Q1446">
        <v>-0.110944</v>
      </c>
      <c r="R1446">
        <v>1.1610000000000001E-2</v>
      </c>
      <c r="S1446">
        <v>3.2376000000000002E-2</v>
      </c>
      <c r="T1446">
        <v>-6.5532999999999994E-2</v>
      </c>
      <c r="U1446" s="8">
        <v>-1.6906000000000001E-2</v>
      </c>
      <c r="W1446">
        <v>122.688064</v>
      </c>
      <c r="X1446">
        <v>122.53484399999999</v>
      </c>
      <c r="Y1446">
        <v>122.62746799999999</v>
      </c>
      <c r="Z1446">
        <v>122.577823</v>
      </c>
      <c r="AA1446">
        <v>122.684887</v>
      </c>
      <c r="AB1446">
        <v>122.66095300000001</v>
      </c>
      <c r="AC1446" s="8">
        <v>122.55385800000001</v>
      </c>
      <c r="AE1446">
        <v>9.8267999999999994E-2</v>
      </c>
      <c r="AF1446">
        <v>0.18910299999999999</v>
      </c>
      <c r="AG1446">
        <v>4.6137999999999998E-2</v>
      </c>
      <c r="AH1446">
        <v>-8.8055999999999995E-2</v>
      </c>
      <c r="AI1446">
        <v>3.4498000000000001E-2</v>
      </c>
      <c r="AJ1446">
        <v>5.5264000000000001E-2</v>
      </c>
      <c r="AK1446">
        <v>-4.2644999999999995E-2</v>
      </c>
      <c r="AL1446">
        <v>5.9819999999999977E-3</v>
      </c>
      <c r="AN1446">
        <v>6.3770000000000007E-2</v>
      </c>
      <c r="AO1446">
        <v>0.14091300000000001</v>
      </c>
      <c r="AP1446">
        <v>1.1639999999999999E-2</v>
      </c>
      <c r="AQ1446">
        <v>8.8783000000000001E-2</v>
      </c>
    </row>
    <row r="1447" spans="1:43">
      <c r="A1447">
        <v>2510.578125</v>
      </c>
      <c r="B1447">
        <v>122.92327899999999</v>
      </c>
      <c r="C1447">
        <v>-122.644043</v>
      </c>
      <c r="D1447">
        <v>9.6129999999999993E-2</v>
      </c>
      <c r="F1447">
        <v>6.6909999999999997E-2</v>
      </c>
      <c r="G1447">
        <v>-9.0887999999999997E-2</v>
      </c>
      <c r="H1447">
        <v>1.7359999999999999E-3</v>
      </c>
      <c r="I1447">
        <v>-3.8752000000000002E-2</v>
      </c>
      <c r="J1447">
        <v>6.3732999999999998E-2</v>
      </c>
      <c r="K1447">
        <v>4.4377E-2</v>
      </c>
      <c r="L1447">
        <v>-6.7294999999999994E-2</v>
      </c>
      <c r="N1447">
        <v>7.0802000000000004E-2</v>
      </c>
      <c r="O1447">
        <v>0.161636</v>
      </c>
      <c r="P1447">
        <v>1.4094000000000001E-2</v>
      </c>
      <c r="Q1447">
        <v>-0.106365</v>
      </c>
      <c r="R1447">
        <v>1.1610000000000001E-2</v>
      </c>
      <c r="S1447">
        <v>3.6954000000000001E-2</v>
      </c>
      <c r="T1447">
        <v>-6.0955000000000002E-2</v>
      </c>
      <c r="U1447" s="8">
        <v>-2.1484E-2</v>
      </c>
      <c r="W1447">
        <v>122.71095299999999</v>
      </c>
      <c r="X1447">
        <v>122.55315499999999</v>
      </c>
      <c r="Y1447">
        <v>122.64577899999999</v>
      </c>
      <c r="Z1447">
        <v>122.60529099999999</v>
      </c>
      <c r="AA1447">
        <v>122.707776</v>
      </c>
      <c r="AB1447">
        <v>122.68841999999999</v>
      </c>
      <c r="AC1447" s="8">
        <v>122.57674799999999</v>
      </c>
      <c r="AE1447">
        <v>9.3689999999999996E-2</v>
      </c>
      <c r="AF1447">
        <v>0.18452399999999999</v>
      </c>
      <c r="AG1447">
        <v>3.6982000000000001E-2</v>
      </c>
      <c r="AH1447">
        <v>-8.3476999999999996E-2</v>
      </c>
      <c r="AI1447">
        <v>3.4498000000000001E-2</v>
      </c>
      <c r="AJ1447">
        <v>5.9841999999999999E-2</v>
      </c>
      <c r="AK1447">
        <v>-3.8067000000000004E-2</v>
      </c>
      <c r="AL1447">
        <v>1.403999999999999E-3</v>
      </c>
      <c r="AN1447">
        <v>5.9192000000000002E-2</v>
      </c>
      <c r="AO1447">
        <v>0.13175700000000001</v>
      </c>
      <c r="AP1447">
        <v>2.4840000000000001E-3</v>
      </c>
      <c r="AQ1447">
        <v>7.5049000000000005E-2</v>
      </c>
    </row>
    <row r="1448" spans="1:43">
      <c r="A1448">
        <v>2512.34375</v>
      </c>
      <c r="B1448">
        <v>122.790527</v>
      </c>
      <c r="C1448">
        <v>-122.653198</v>
      </c>
      <c r="D1448">
        <v>0.123596</v>
      </c>
      <c r="F1448">
        <v>7.1488999999999997E-2</v>
      </c>
      <c r="G1448">
        <v>-8.6308999999999997E-2</v>
      </c>
      <c r="H1448">
        <v>1.7359999999999999E-3</v>
      </c>
      <c r="I1448">
        <v>-4.3331000000000001E-2</v>
      </c>
      <c r="J1448">
        <v>6.8309999999999996E-2</v>
      </c>
      <c r="K1448">
        <v>4.4377E-2</v>
      </c>
      <c r="L1448">
        <v>-6.7294999999999994E-2</v>
      </c>
      <c r="N1448">
        <v>7.0802000000000004E-2</v>
      </c>
      <c r="O1448">
        <v>0.157057</v>
      </c>
      <c r="P1448">
        <v>1.8672000000000001E-2</v>
      </c>
      <c r="Q1448">
        <v>-0.110944</v>
      </c>
      <c r="R1448">
        <v>7.0320000000000001E-3</v>
      </c>
      <c r="S1448">
        <v>3.2376000000000002E-2</v>
      </c>
      <c r="T1448">
        <v>-6.5532999999999994E-2</v>
      </c>
      <c r="U1448" s="8">
        <v>-1.2328E-2</v>
      </c>
      <c r="W1448">
        <v>122.724687</v>
      </c>
      <c r="X1448">
        <v>122.566889</v>
      </c>
      <c r="Y1448">
        <v>122.654934</v>
      </c>
      <c r="Z1448">
        <v>122.60986700000001</v>
      </c>
      <c r="AA1448">
        <v>122.721508</v>
      </c>
      <c r="AB1448">
        <v>122.697575</v>
      </c>
      <c r="AC1448" s="8">
        <v>122.585903</v>
      </c>
      <c r="AE1448">
        <v>9.3689999999999996E-2</v>
      </c>
      <c r="AF1448">
        <v>0.17994499999999999</v>
      </c>
      <c r="AG1448">
        <v>4.156E-2</v>
      </c>
      <c r="AH1448">
        <v>-8.8055999999999995E-2</v>
      </c>
      <c r="AI1448">
        <v>2.9919999999999999E-2</v>
      </c>
      <c r="AJ1448">
        <v>5.5264000000000001E-2</v>
      </c>
      <c r="AK1448">
        <v>-4.2644999999999995E-2</v>
      </c>
      <c r="AL1448">
        <v>1.0559999999999998E-2</v>
      </c>
      <c r="AN1448">
        <v>6.3770000000000007E-2</v>
      </c>
      <c r="AO1448">
        <v>0.13633499999999998</v>
      </c>
      <c r="AP1448">
        <v>1.1640000000000001E-2</v>
      </c>
      <c r="AQ1448">
        <v>8.4205000000000002E-2</v>
      </c>
    </row>
    <row r="1449" spans="1:43">
      <c r="A1449">
        <v>2514.09375</v>
      </c>
      <c r="B1449">
        <v>122.790527</v>
      </c>
      <c r="C1449">
        <v>-122.68066399999999</v>
      </c>
      <c r="D1449">
        <v>0.13732900000000001</v>
      </c>
      <c r="F1449">
        <v>6.6909999999999997E-2</v>
      </c>
      <c r="G1449">
        <v>-8.6308999999999997E-2</v>
      </c>
      <c r="H1449">
        <v>1.7359999999999999E-3</v>
      </c>
      <c r="I1449">
        <v>-3.8752000000000002E-2</v>
      </c>
      <c r="J1449">
        <v>6.3732999999999998E-2</v>
      </c>
      <c r="K1449">
        <v>3.9799000000000001E-2</v>
      </c>
      <c r="L1449">
        <v>-6.7294999999999994E-2</v>
      </c>
      <c r="N1449">
        <v>7.0802000000000004E-2</v>
      </c>
      <c r="O1449">
        <v>0.161636</v>
      </c>
      <c r="P1449">
        <v>2.7829E-2</v>
      </c>
      <c r="Q1449">
        <v>-9.2628000000000002E-2</v>
      </c>
      <c r="R1449">
        <v>7.0320000000000001E-3</v>
      </c>
      <c r="S1449">
        <v>3.2376000000000002E-2</v>
      </c>
      <c r="T1449">
        <v>-6.0955000000000002E-2</v>
      </c>
      <c r="U1449" s="8">
        <v>-1.6906000000000001E-2</v>
      </c>
      <c r="W1449">
        <v>122.74757399999999</v>
      </c>
      <c r="X1449">
        <v>122.59435499999999</v>
      </c>
      <c r="Y1449">
        <v>122.68239999999999</v>
      </c>
      <c r="Z1449">
        <v>122.64191199999999</v>
      </c>
      <c r="AA1449">
        <v>122.74439699999999</v>
      </c>
      <c r="AB1449">
        <v>122.720463</v>
      </c>
      <c r="AC1449" s="8">
        <v>122.61336899999999</v>
      </c>
      <c r="AE1449">
        <v>9.3689999999999996E-2</v>
      </c>
      <c r="AF1449">
        <v>0.18452399999999999</v>
      </c>
      <c r="AG1449">
        <v>5.0716999999999998E-2</v>
      </c>
      <c r="AH1449">
        <v>-6.9739999999999996E-2</v>
      </c>
      <c r="AI1449">
        <v>2.9919999999999999E-2</v>
      </c>
      <c r="AJ1449">
        <v>5.5264000000000001E-2</v>
      </c>
      <c r="AK1449">
        <v>-3.8067000000000004E-2</v>
      </c>
      <c r="AL1449">
        <v>5.9819999999999977E-3</v>
      </c>
      <c r="AN1449">
        <v>6.3770000000000007E-2</v>
      </c>
      <c r="AO1449">
        <v>0.13175700000000001</v>
      </c>
      <c r="AP1449">
        <v>2.0797E-2</v>
      </c>
      <c r="AQ1449">
        <v>8.8784000000000002E-2</v>
      </c>
    </row>
    <row r="1450" spans="1:43">
      <c r="A1450">
        <v>2515.84375</v>
      </c>
      <c r="B1450">
        <v>122.817993</v>
      </c>
      <c r="C1450">
        <v>-122.70813</v>
      </c>
      <c r="D1450">
        <v>0.123596</v>
      </c>
      <c r="F1450">
        <v>6.2331999999999999E-2</v>
      </c>
      <c r="G1450">
        <v>-7.7150999999999997E-2</v>
      </c>
      <c r="H1450">
        <v>6.3150000000000003E-3</v>
      </c>
      <c r="I1450">
        <v>-3.8752000000000002E-2</v>
      </c>
      <c r="J1450">
        <v>6.3732999999999998E-2</v>
      </c>
      <c r="K1450">
        <v>3.9799000000000001E-2</v>
      </c>
      <c r="L1450">
        <v>-7.1873999999999993E-2</v>
      </c>
      <c r="N1450">
        <v>7.0802000000000004E-2</v>
      </c>
      <c r="O1450">
        <v>0.157057</v>
      </c>
      <c r="P1450">
        <v>1.8672000000000001E-2</v>
      </c>
      <c r="Q1450">
        <v>-0.106365</v>
      </c>
      <c r="R1450">
        <v>2.454E-3</v>
      </c>
      <c r="S1450">
        <v>3.2376000000000002E-2</v>
      </c>
      <c r="T1450">
        <v>-6.5532999999999994E-2</v>
      </c>
      <c r="U1450" s="8">
        <v>-2.1484E-2</v>
      </c>
      <c r="W1450">
        <v>122.77046199999999</v>
      </c>
      <c r="X1450">
        <v>122.630979</v>
      </c>
      <c r="Y1450">
        <v>122.714445</v>
      </c>
      <c r="Z1450">
        <v>122.66937799999999</v>
      </c>
      <c r="AA1450">
        <v>122.771863</v>
      </c>
      <c r="AB1450">
        <v>122.747929</v>
      </c>
      <c r="AC1450" s="8">
        <v>122.636256</v>
      </c>
      <c r="AE1450">
        <v>9.3689999999999996E-2</v>
      </c>
      <c r="AF1450">
        <v>0.17994499999999999</v>
      </c>
      <c r="AG1450">
        <v>4.156E-2</v>
      </c>
      <c r="AH1450">
        <v>-8.3476999999999996E-2</v>
      </c>
      <c r="AI1450">
        <v>2.5342E-2</v>
      </c>
      <c r="AJ1450">
        <v>5.5264000000000001E-2</v>
      </c>
      <c r="AK1450">
        <v>-4.2644999999999995E-2</v>
      </c>
      <c r="AL1450">
        <v>1.403999999999999E-3</v>
      </c>
      <c r="AN1450">
        <v>6.8348000000000006E-2</v>
      </c>
      <c r="AO1450">
        <v>0.13633499999999998</v>
      </c>
      <c r="AP1450">
        <v>1.6218E-2</v>
      </c>
      <c r="AQ1450">
        <v>8.4205000000000002E-2</v>
      </c>
    </row>
    <row r="1451" spans="1:43">
      <c r="A1451">
        <v>2517.609375</v>
      </c>
      <c r="B1451">
        <v>122.886658</v>
      </c>
      <c r="C1451">
        <v>-122.644043</v>
      </c>
      <c r="D1451">
        <v>0.105286</v>
      </c>
      <c r="F1451">
        <v>5.7754E-2</v>
      </c>
      <c r="G1451">
        <v>-8.6308999999999997E-2</v>
      </c>
      <c r="H1451">
        <v>6.3150000000000003E-3</v>
      </c>
      <c r="I1451">
        <v>-3.8752000000000002E-2</v>
      </c>
      <c r="J1451">
        <v>6.3732999999999998E-2</v>
      </c>
      <c r="K1451">
        <v>4.4377E-2</v>
      </c>
      <c r="L1451">
        <v>-6.7294999999999994E-2</v>
      </c>
      <c r="N1451">
        <v>7.5380000000000003E-2</v>
      </c>
      <c r="O1451">
        <v>0.166215</v>
      </c>
      <c r="P1451">
        <v>1.4094000000000001E-2</v>
      </c>
      <c r="Q1451">
        <v>-7.4312000000000003E-2</v>
      </c>
      <c r="R1451">
        <v>2.454E-3</v>
      </c>
      <c r="S1451">
        <v>3.2376000000000002E-2</v>
      </c>
      <c r="T1451">
        <v>-7.0111999999999994E-2</v>
      </c>
      <c r="U1451" s="8">
        <v>-1.6906000000000001E-2</v>
      </c>
      <c r="W1451">
        <v>122.701797</v>
      </c>
      <c r="X1451">
        <v>122.557734</v>
      </c>
      <c r="Y1451">
        <v>122.650358</v>
      </c>
      <c r="Z1451">
        <v>122.60529099999999</v>
      </c>
      <c r="AA1451">
        <v>122.707776</v>
      </c>
      <c r="AB1451">
        <v>122.68841999999999</v>
      </c>
      <c r="AC1451" s="8">
        <v>122.57674799999999</v>
      </c>
      <c r="AE1451">
        <v>9.8267999999999994E-2</v>
      </c>
      <c r="AF1451">
        <v>0.18910299999999999</v>
      </c>
      <c r="AG1451">
        <v>3.6982000000000001E-2</v>
      </c>
      <c r="AH1451">
        <v>-5.1424000000000004E-2</v>
      </c>
      <c r="AI1451">
        <v>2.5342E-2</v>
      </c>
      <c r="AJ1451">
        <v>5.5264000000000001E-2</v>
      </c>
      <c r="AK1451">
        <v>-4.7223999999999995E-2</v>
      </c>
      <c r="AL1451">
        <v>5.9819999999999977E-3</v>
      </c>
      <c r="AN1451">
        <v>7.2926000000000005E-2</v>
      </c>
      <c r="AO1451">
        <v>0.14549200000000001</v>
      </c>
      <c r="AP1451">
        <v>1.1640000000000001E-2</v>
      </c>
      <c r="AQ1451">
        <v>8.4205999999999989E-2</v>
      </c>
    </row>
    <row r="1452" spans="1:43">
      <c r="A1452">
        <v>2519.375</v>
      </c>
      <c r="B1452">
        <v>122.94158899999999</v>
      </c>
      <c r="C1452">
        <v>-122.639465</v>
      </c>
      <c r="D1452">
        <v>9.6129999999999993E-2</v>
      </c>
      <c r="F1452">
        <v>6.2331999999999999E-2</v>
      </c>
      <c r="G1452">
        <v>-8.1729999999999997E-2</v>
      </c>
      <c r="H1452">
        <v>1.7359999999999999E-3</v>
      </c>
      <c r="I1452">
        <v>-4.3331000000000001E-2</v>
      </c>
      <c r="J1452">
        <v>5.9154999999999999E-2</v>
      </c>
      <c r="K1452">
        <v>4.4377E-2</v>
      </c>
      <c r="L1452">
        <v>-6.2716999999999995E-2</v>
      </c>
      <c r="N1452">
        <v>7.5380000000000003E-2</v>
      </c>
      <c r="O1452">
        <v>0.161636</v>
      </c>
      <c r="P1452">
        <v>1.8672000000000001E-2</v>
      </c>
      <c r="Q1452">
        <v>-0.101786</v>
      </c>
      <c r="R1452">
        <v>1.6188000000000001E-2</v>
      </c>
      <c r="S1452">
        <v>3.2376000000000002E-2</v>
      </c>
      <c r="T1452">
        <v>-6.5532999999999994E-2</v>
      </c>
      <c r="U1452" s="8">
        <v>-2.6062999999999999E-2</v>
      </c>
      <c r="W1452">
        <v>122.701797</v>
      </c>
      <c r="X1452">
        <v>122.55773500000001</v>
      </c>
      <c r="Y1452">
        <v>122.641201</v>
      </c>
      <c r="Z1452">
        <v>122.59613400000001</v>
      </c>
      <c r="AA1452">
        <v>122.69862000000001</v>
      </c>
      <c r="AB1452">
        <v>122.683842</v>
      </c>
      <c r="AC1452" s="8">
        <v>122.57674799999999</v>
      </c>
      <c r="AE1452">
        <v>9.8267999999999994E-2</v>
      </c>
      <c r="AF1452">
        <v>0.18452399999999999</v>
      </c>
      <c r="AG1452">
        <v>4.156E-2</v>
      </c>
      <c r="AH1452">
        <v>-7.8897999999999996E-2</v>
      </c>
      <c r="AI1452">
        <v>3.9076E-2</v>
      </c>
      <c r="AJ1452">
        <v>5.5264000000000001E-2</v>
      </c>
      <c r="AK1452">
        <v>-4.2644999999999995E-2</v>
      </c>
      <c r="AL1452">
        <v>-3.1750000000000007E-3</v>
      </c>
      <c r="AN1452">
        <v>5.9192000000000002E-2</v>
      </c>
      <c r="AO1452">
        <v>0.14091300000000001</v>
      </c>
      <c r="AP1452">
        <v>2.4840000000000001E-3</v>
      </c>
      <c r="AQ1452">
        <v>8.4205000000000002E-2</v>
      </c>
    </row>
    <row r="1453" spans="1:43">
      <c r="A1453">
        <v>2521.140625</v>
      </c>
      <c r="B1453">
        <v>122.914124</v>
      </c>
      <c r="C1453">
        <v>-122.639465</v>
      </c>
      <c r="D1453">
        <v>7.782E-2</v>
      </c>
      <c r="F1453">
        <v>7.1488999999999997E-2</v>
      </c>
      <c r="G1453">
        <v>-8.6308999999999997E-2</v>
      </c>
      <c r="H1453">
        <v>6.3150000000000003E-3</v>
      </c>
      <c r="I1453">
        <v>-4.3331000000000001E-2</v>
      </c>
      <c r="J1453">
        <v>6.3732999999999998E-2</v>
      </c>
      <c r="K1453">
        <v>4.4377E-2</v>
      </c>
      <c r="L1453">
        <v>-6.2716999999999995E-2</v>
      </c>
      <c r="N1453">
        <v>7.0802000000000004E-2</v>
      </c>
      <c r="O1453">
        <v>0.166215</v>
      </c>
      <c r="P1453">
        <v>1.8672000000000001E-2</v>
      </c>
      <c r="Q1453">
        <v>-0.110944</v>
      </c>
      <c r="R1453">
        <v>1.1610000000000001E-2</v>
      </c>
      <c r="S1453">
        <v>3.6954000000000001E-2</v>
      </c>
      <c r="T1453">
        <v>-6.5532999999999994E-2</v>
      </c>
      <c r="U1453" s="8">
        <v>-2.1484E-2</v>
      </c>
      <c r="W1453">
        <v>122.710954</v>
      </c>
      <c r="X1453">
        <v>122.553156</v>
      </c>
      <c r="Y1453">
        <v>122.64578</v>
      </c>
      <c r="Z1453">
        <v>122.59613400000001</v>
      </c>
      <c r="AA1453">
        <v>122.703198</v>
      </c>
      <c r="AB1453">
        <v>122.683842</v>
      </c>
      <c r="AC1453" s="8">
        <v>122.57674799999999</v>
      </c>
      <c r="AE1453">
        <v>9.3689999999999996E-2</v>
      </c>
      <c r="AF1453">
        <v>0.18910299999999999</v>
      </c>
      <c r="AG1453">
        <v>4.156E-2</v>
      </c>
      <c r="AH1453">
        <v>-8.8055999999999995E-2</v>
      </c>
      <c r="AI1453">
        <v>3.4498000000000001E-2</v>
      </c>
      <c r="AJ1453">
        <v>5.9841999999999999E-2</v>
      </c>
      <c r="AK1453">
        <v>-4.2644999999999995E-2</v>
      </c>
      <c r="AL1453">
        <v>1.403999999999999E-3</v>
      </c>
      <c r="AN1453">
        <v>5.9192000000000002E-2</v>
      </c>
      <c r="AO1453">
        <v>0.13633499999999998</v>
      </c>
      <c r="AP1453">
        <v>7.0620000000000006E-3</v>
      </c>
      <c r="AQ1453">
        <v>8.4205000000000002E-2</v>
      </c>
    </row>
    <row r="1454" spans="1:43">
      <c r="A1454">
        <v>2522.84375</v>
      </c>
      <c r="B1454">
        <v>122.85919199999999</v>
      </c>
      <c r="C1454">
        <v>-122.68066399999999</v>
      </c>
      <c r="D1454">
        <v>0.123596</v>
      </c>
      <c r="F1454">
        <v>6.6909999999999997E-2</v>
      </c>
      <c r="G1454">
        <v>-9.0887999999999997E-2</v>
      </c>
      <c r="H1454">
        <v>1.7359999999999999E-3</v>
      </c>
      <c r="I1454">
        <v>-4.3331000000000001E-2</v>
      </c>
      <c r="J1454">
        <v>5.9154999999999999E-2</v>
      </c>
      <c r="K1454">
        <v>3.9799000000000001E-2</v>
      </c>
      <c r="L1454">
        <v>-6.2716999999999995E-2</v>
      </c>
      <c r="N1454">
        <v>7.5380000000000003E-2</v>
      </c>
      <c r="O1454">
        <v>0.166215</v>
      </c>
      <c r="P1454">
        <v>2.325E-2</v>
      </c>
      <c r="Q1454">
        <v>-9.7207000000000002E-2</v>
      </c>
      <c r="R1454">
        <v>2.454E-3</v>
      </c>
      <c r="S1454">
        <v>2.7798E-2</v>
      </c>
      <c r="T1454">
        <v>-6.5532999999999994E-2</v>
      </c>
      <c r="U1454" s="8">
        <v>-2.1484E-2</v>
      </c>
      <c r="W1454">
        <v>122.74757399999999</v>
      </c>
      <c r="X1454">
        <v>122.58977599999999</v>
      </c>
      <c r="Y1454">
        <v>122.68239999999999</v>
      </c>
      <c r="Z1454">
        <v>122.637333</v>
      </c>
      <c r="AA1454">
        <v>122.739819</v>
      </c>
      <c r="AB1454">
        <v>122.720463</v>
      </c>
      <c r="AC1454" s="8">
        <v>122.61794699999999</v>
      </c>
      <c r="AE1454">
        <v>9.8267999999999994E-2</v>
      </c>
      <c r="AF1454">
        <v>0.18910299999999999</v>
      </c>
      <c r="AG1454">
        <v>4.6137999999999998E-2</v>
      </c>
      <c r="AH1454">
        <v>-7.4318999999999996E-2</v>
      </c>
      <c r="AI1454">
        <v>2.5342E-2</v>
      </c>
      <c r="AJ1454">
        <v>5.0685999999999995E-2</v>
      </c>
      <c r="AK1454">
        <v>-4.2644999999999995E-2</v>
      </c>
      <c r="AL1454">
        <v>1.403999999999999E-3</v>
      </c>
      <c r="AN1454">
        <v>7.2926000000000005E-2</v>
      </c>
      <c r="AO1454">
        <v>0.14091300000000001</v>
      </c>
      <c r="AP1454">
        <v>2.0795999999999999E-2</v>
      </c>
      <c r="AQ1454">
        <v>8.8783000000000001E-2</v>
      </c>
    </row>
    <row r="1455" spans="1:43">
      <c r="A1455">
        <v>2524.59375</v>
      </c>
      <c r="B1455">
        <v>122.822571</v>
      </c>
      <c r="C1455">
        <v>-122.685242</v>
      </c>
      <c r="D1455">
        <v>0.12817400000000001</v>
      </c>
      <c r="F1455">
        <v>6.2331999999999999E-2</v>
      </c>
      <c r="G1455">
        <v>-8.1729999999999997E-2</v>
      </c>
      <c r="H1455">
        <v>6.3150000000000003E-3</v>
      </c>
      <c r="I1455">
        <v>-4.3331000000000001E-2</v>
      </c>
      <c r="J1455">
        <v>5.9154999999999999E-2</v>
      </c>
      <c r="K1455">
        <v>3.5221000000000002E-2</v>
      </c>
      <c r="L1455">
        <v>-6.7294999999999994E-2</v>
      </c>
      <c r="N1455">
        <v>7.0802000000000004E-2</v>
      </c>
      <c r="O1455">
        <v>0.161636</v>
      </c>
      <c r="P1455">
        <v>1.8672000000000001E-2</v>
      </c>
      <c r="Q1455">
        <v>-9.7207000000000002E-2</v>
      </c>
      <c r="R1455">
        <v>1.1610000000000001E-2</v>
      </c>
      <c r="S1455">
        <v>3.2376000000000002E-2</v>
      </c>
      <c r="T1455">
        <v>-6.5532999999999994E-2</v>
      </c>
      <c r="U1455" s="8">
        <v>-1.6906000000000001E-2</v>
      </c>
      <c r="W1455">
        <v>122.747574</v>
      </c>
      <c r="X1455">
        <v>122.60351200000001</v>
      </c>
      <c r="Y1455">
        <v>122.691557</v>
      </c>
      <c r="Z1455">
        <v>122.64191100000001</v>
      </c>
      <c r="AA1455">
        <v>122.74439700000001</v>
      </c>
      <c r="AB1455">
        <v>122.72046300000001</v>
      </c>
      <c r="AC1455" s="8">
        <v>122.617947</v>
      </c>
      <c r="AE1455">
        <v>9.3689999999999996E-2</v>
      </c>
      <c r="AF1455">
        <v>0.18452399999999999</v>
      </c>
      <c r="AG1455">
        <v>4.156E-2</v>
      </c>
      <c r="AH1455">
        <v>-7.4318999999999996E-2</v>
      </c>
      <c r="AI1455">
        <v>3.4498000000000001E-2</v>
      </c>
      <c r="AJ1455">
        <v>5.5264000000000001E-2</v>
      </c>
      <c r="AK1455">
        <v>-4.2644999999999995E-2</v>
      </c>
      <c r="AL1455">
        <v>5.9819999999999977E-3</v>
      </c>
      <c r="AN1455">
        <v>5.9192000000000002E-2</v>
      </c>
      <c r="AO1455">
        <v>0.13633499999999998</v>
      </c>
      <c r="AP1455">
        <v>7.0620000000000006E-3</v>
      </c>
      <c r="AQ1455">
        <v>8.4205000000000002E-2</v>
      </c>
    </row>
    <row r="1456" spans="1:43">
      <c r="A1456">
        <v>2526.359375</v>
      </c>
      <c r="B1456">
        <v>122.946167</v>
      </c>
      <c r="C1456">
        <v>-122.634888</v>
      </c>
      <c r="D1456">
        <v>7.782E-2</v>
      </c>
      <c r="F1456">
        <v>6.6909999999999997E-2</v>
      </c>
      <c r="G1456">
        <v>-9.0887999999999997E-2</v>
      </c>
      <c r="H1456">
        <v>6.3150000000000003E-3</v>
      </c>
      <c r="I1456">
        <v>-3.8752000000000002E-2</v>
      </c>
      <c r="J1456">
        <v>5.9154999999999999E-2</v>
      </c>
      <c r="K1456">
        <v>4.8956E-2</v>
      </c>
      <c r="L1456">
        <v>-6.7294999999999994E-2</v>
      </c>
      <c r="N1456">
        <v>7.9959000000000002E-2</v>
      </c>
      <c r="O1456">
        <v>0.152478</v>
      </c>
      <c r="P1456">
        <v>2.325E-2</v>
      </c>
      <c r="Q1456">
        <v>-0.106365</v>
      </c>
      <c r="R1456">
        <v>7.0320000000000001E-3</v>
      </c>
      <c r="S1456">
        <v>2.7798E-2</v>
      </c>
      <c r="T1456">
        <v>-6.5532999999999994E-2</v>
      </c>
      <c r="U1456" s="8">
        <v>-2.1484E-2</v>
      </c>
      <c r="W1456">
        <v>122.701798</v>
      </c>
      <c r="X1456">
        <v>122.544</v>
      </c>
      <c r="Y1456">
        <v>122.641203</v>
      </c>
      <c r="Z1456">
        <v>122.596136</v>
      </c>
      <c r="AA1456">
        <v>122.69404300000001</v>
      </c>
      <c r="AB1456">
        <v>122.68384400000001</v>
      </c>
      <c r="AC1456" s="8">
        <v>122.567593</v>
      </c>
      <c r="AE1456">
        <v>0.10284699999999999</v>
      </c>
      <c r="AF1456">
        <v>0.17536599999999999</v>
      </c>
      <c r="AG1456">
        <v>4.6137999999999998E-2</v>
      </c>
      <c r="AH1456">
        <v>-8.3476999999999996E-2</v>
      </c>
      <c r="AI1456">
        <v>2.9919999999999999E-2</v>
      </c>
      <c r="AJ1456">
        <v>5.0685999999999995E-2</v>
      </c>
      <c r="AK1456">
        <v>-4.2644999999999995E-2</v>
      </c>
      <c r="AL1456">
        <v>1.403999999999999E-3</v>
      </c>
      <c r="AN1456">
        <v>7.2927000000000006E-2</v>
      </c>
      <c r="AO1456">
        <v>0.14549200000000001</v>
      </c>
      <c r="AP1456">
        <v>1.6218E-2</v>
      </c>
      <c r="AQ1456">
        <v>8.8783000000000001E-2</v>
      </c>
    </row>
    <row r="1457" spans="1:43">
      <c r="A1457">
        <v>2528.0625</v>
      </c>
      <c r="B1457">
        <v>122.84545900000001</v>
      </c>
      <c r="C1457">
        <v>-122.694397</v>
      </c>
      <c r="D1457">
        <v>0.12817400000000001</v>
      </c>
      <c r="F1457">
        <v>7.1488999999999997E-2</v>
      </c>
      <c r="G1457">
        <v>-7.7150999999999997E-2</v>
      </c>
      <c r="H1457">
        <v>1.7359999999999999E-3</v>
      </c>
      <c r="I1457">
        <v>-3.4174000000000003E-2</v>
      </c>
      <c r="J1457">
        <v>6.8309999999999996E-2</v>
      </c>
      <c r="K1457">
        <v>3.9799000000000001E-2</v>
      </c>
      <c r="L1457">
        <v>-6.7294999999999994E-2</v>
      </c>
      <c r="N1457">
        <v>7.5380000000000003E-2</v>
      </c>
      <c r="O1457">
        <v>0.152478</v>
      </c>
      <c r="P1457">
        <v>2.325E-2</v>
      </c>
      <c r="Q1457">
        <v>-9.2628000000000002E-2</v>
      </c>
      <c r="R1457">
        <v>7.0320000000000001E-3</v>
      </c>
      <c r="S1457">
        <v>2.3220000000000001E-2</v>
      </c>
      <c r="T1457">
        <v>-6.5532999999999994E-2</v>
      </c>
      <c r="U1457" s="8">
        <v>-2.1484E-2</v>
      </c>
      <c r="W1457">
        <v>122.76588599999999</v>
      </c>
      <c r="X1457">
        <v>122.61724599999999</v>
      </c>
      <c r="Y1457">
        <v>122.69613299999999</v>
      </c>
      <c r="Z1457">
        <v>122.660223</v>
      </c>
      <c r="AA1457">
        <v>122.76270699999999</v>
      </c>
      <c r="AB1457">
        <v>122.734196</v>
      </c>
      <c r="AC1457" s="8">
        <v>122.62710199999999</v>
      </c>
      <c r="AE1457">
        <v>9.8267999999999994E-2</v>
      </c>
      <c r="AF1457">
        <v>0.17536599999999999</v>
      </c>
      <c r="AG1457">
        <v>4.6137999999999998E-2</v>
      </c>
      <c r="AH1457">
        <v>-6.9739999999999996E-2</v>
      </c>
      <c r="AI1457">
        <v>2.9919999999999999E-2</v>
      </c>
      <c r="AJ1457">
        <v>4.6107999999999996E-2</v>
      </c>
      <c r="AK1457">
        <v>-4.2644999999999995E-2</v>
      </c>
      <c r="AL1457">
        <v>1.403999999999999E-3</v>
      </c>
      <c r="AN1457">
        <v>6.8348000000000006E-2</v>
      </c>
      <c r="AO1457">
        <v>0.14091300000000001</v>
      </c>
      <c r="AP1457">
        <v>1.6218E-2</v>
      </c>
      <c r="AQ1457">
        <v>8.8783000000000001E-2</v>
      </c>
    </row>
    <row r="1458" spans="1:43">
      <c r="A1458">
        <v>2529.8125</v>
      </c>
      <c r="B1458">
        <v>122.886658</v>
      </c>
      <c r="C1458">
        <v>-122.694397</v>
      </c>
      <c r="D1458">
        <v>0.114441</v>
      </c>
      <c r="F1458">
        <v>6.6909999999999997E-2</v>
      </c>
      <c r="G1458">
        <v>-8.6308999999999997E-2</v>
      </c>
      <c r="H1458">
        <v>1.7359999999999999E-3</v>
      </c>
      <c r="I1458">
        <v>-3.4174000000000003E-2</v>
      </c>
      <c r="J1458">
        <v>5.9154999999999999E-2</v>
      </c>
      <c r="K1458">
        <v>4.4377E-2</v>
      </c>
      <c r="L1458">
        <v>-6.7294999999999994E-2</v>
      </c>
      <c r="N1458">
        <v>7.0802000000000004E-2</v>
      </c>
      <c r="O1458">
        <v>0.157057</v>
      </c>
      <c r="P1458">
        <v>2.325E-2</v>
      </c>
      <c r="Q1458">
        <v>-0.101786</v>
      </c>
      <c r="R1458">
        <v>2.454E-3</v>
      </c>
      <c r="S1458">
        <v>2.3220000000000001E-2</v>
      </c>
      <c r="T1458">
        <v>-6.0955000000000002E-2</v>
      </c>
      <c r="U1458" s="8">
        <v>-1.6906000000000001E-2</v>
      </c>
      <c r="W1458">
        <v>122.76130699999999</v>
      </c>
      <c r="X1458">
        <v>122.608088</v>
      </c>
      <c r="Y1458">
        <v>122.69613299999999</v>
      </c>
      <c r="Z1458">
        <v>122.660223</v>
      </c>
      <c r="AA1458">
        <v>122.753552</v>
      </c>
      <c r="AB1458">
        <v>122.73877399999999</v>
      </c>
      <c r="AC1458" s="8">
        <v>122.62710199999999</v>
      </c>
      <c r="AE1458">
        <v>9.3689999999999996E-2</v>
      </c>
      <c r="AF1458">
        <v>0.17994499999999999</v>
      </c>
      <c r="AG1458">
        <v>4.6137999999999998E-2</v>
      </c>
      <c r="AH1458">
        <v>-7.8897999999999996E-2</v>
      </c>
      <c r="AI1458">
        <v>2.5342E-2</v>
      </c>
      <c r="AJ1458">
        <v>4.6107999999999996E-2</v>
      </c>
      <c r="AK1458">
        <v>-3.8067000000000004E-2</v>
      </c>
      <c r="AL1458">
        <v>5.9819999999999977E-3</v>
      </c>
      <c r="AN1458">
        <v>6.8348000000000006E-2</v>
      </c>
      <c r="AO1458">
        <v>0.13175700000000001</v>
      </c>
      <c r="AP1458">
        <v>2.0795999999999999E-2</v>
      </c>
      <c r="AQ1458">
        <v>8.4205000000000002E-2</v>
      </c>
    </row>
    <row r="1459" spans="1:43">
      <c r="A1459">
        <v>2531.5</v>
      </c>
      <c r="B1459">
        <v>122.950745</v>
      </c>
      <c r="C1459">
        <v>-122.671509</v>
      </c>
      <c r="D1459">
        <v>6.8665000000000004E-2</v>
      </c>
      <c r="F1459">
        <v>6.2331999999999999E-2</v>
      </c>
      <c r="G1459">
        <v>-8.1729999999999997E-2</v>
      </c>
      <c r="H1459">
        <v>1.7359999999999999E-3</v>
      </c>
      <c r="I1459">
        <v>-4.3331000000000001E-2</v>
      </c>
      <c r="J1459">
        <v>6.8309999999999996E-2</v>
      </c>
      <c r="K1459">
        <v>3.9799000000000001E-2</v>
      </c>
      <c r="L1459">
        <v>-7.1873999999999993E-2</v>
      </c>
      <c r="N1459">
        <v>6.6223000000000004E-2</v>
      </c>
      <c r="O1459">
        <v>0.161636</v>
      </c>
      <c r="P1459">
        <v>1.8672000000000001E-2</v>
      </c>
      <c r="Q1459">
        <v>-0.101786</v>
      </c>
      <c r="R1459">
        <v>1.1610000000000001E-2</v>
      </c>
      <c r="S1459">
        <v>2.7798E-2</v>
      </c>
      <c r="T1459">
        <v>-6.0955000000000002E-2</v>
      </c>
      <c r="U1459" s="8">
        <v>-1.6906000000000001E-2</v>
      </c>
      <c r="W1459">
        <v>122.733841</v>
      </c>
      <c r="X1459">
        <v>122.58977900000001</v>
      </c>
      <c r="Y1459">
        <v>122.67324499999999</v>
      </c>
      <c r="Z1459">
        <v>122.62817800000001</v>
      </c>
      <c r="AA1459">
        <v>122.739819</v>
      </c>
      <c r="AB1459">
        <v>122.711308</v>
      </c>
      <c r="AC1459" s="8">
        <v>122.59963500000001</v>
      </c>
      <c r="AE1459">
        <v>8.9110999999999996E-2</v>
      </c>
      <c r="AF1459">
        <v>0.18452399999999999</v>
      </c>
      <c r="AG1459">
        <v>4.156E-2</v>
      </c>
      <c r="AH1459">
        <v>-7.8897999999999996E-2</v>
      </c>
      <c r="AI1459">
        <v>3.4498000000000001E-2</v>
      </c>
      <c r="AJ1459">
        <v>5.0685999999999995E-2</v>
      </c>
      <c r="AK1459">
        <v>-3.8067000000000004E-2</v>
      </c>
      <c r="AL1459">
        <v>5.9819999999999977E-3</v>
      </c>
      <c r="AN1459">
        <v>5.4613000000000002E-2</v>
      </c>
      <c r="AO1459">
        <v>0.12717800000000001</v>
      </c>
      <c r="AP1459">
        <v>7.0620000000000006E-3</v>
      </c>
      <c r="AQ1459">
        <v>7.9627000000000003E-2</v>
      </c>
    </row>
    <row r="1460" spans="1:43">
      <c r="A1460">
        <v>2533.25</v>
      </c>
      <c r="B1460">
        <v>122.937012</v>
      </c>
      <c r="C1460">
        <v>-122.66693100000001</v>
      </c>
      <c r="D1460">
        <v>0.105286</v>
      </c>
      <c r="F1460">
        <v>6.6909999999999997E-2</v>
      </c>
      <c r="G1460">
        <v>-9.0887999999999997E-2</v>
      </c>
      <c r="H1460">
        <v>1.7359999999999999E-3</v>
      </c>
      <c r="I1460">
        <v>-4.7909E-2</v>
      </c>
      <c r="J1460">
        <v>7.2887999999999994E-2</v>
      </c>
      <c r="K1460">
        <v>3.9799000000000001E-2</v>
      </c>
      <c r="L1460">
        <v>-7.1873999999999993E-2</v>
      </c>
      <c r="N1460">
        <v>7.0802000000000004E-2</v>
      </c>
      <c r="O1460">
        <v>0.161636</v>
      </c>
      <c r="P1460">
        <v>1.8672000000000001E-2</v>
      </c>
      <c r="Q1460">
        <v>-9.7207000000000002E-2</v>
      </c>
      <c r="R1460">
        <v>2.454E-3</v>
      </c>
      <c r="S1460">
        <v>3.2376000000000002E-2</v>
      </c>
      <c r="T1460">
        <v>-6.5532999999999994E-2</v>
      </c>
      <c r="U1460" s="8">
        <v>-2.1484E-2</v>
      </c>
      <c r="W1460">
        <v>122.733841</v>
      </c>
      <c r="X1460">
        <v>122.576043</v>
      </c>
      <c r="Y1460">
        <v>122.668667</v>
      </c>
      <c r="Z1460">
        <v>122.619022</v>
      </c>
      <c r="AA1460">
        <v>122.73981900000001</v>
      </c>
      <c r="AB1460">
        <v>122.70673000000001</v>
      </c>
      <c r="AC1460" s="8">
        <v>122.59505700000001</v>
      </c>
      <c r="AE1460">
        <v>9.3689999999999996E-2</v>
      </c>
      <c r="AF1460">
        <v>0.18452399999999999</v>
      </c>
      <c r="AG1460">
        <v>4.156E-2</v>
      </c>
      <c r="AH1460">
        <v>-7.4318999999999996E-2</v>
      </c>
      <c r="AI1460">
        <v>2.5342E-2</v>
      </c>
      <c r="AJ1460">
        <v>5.5264000000000001E-2</v>
      </c>
      <c r="AK1460">
        <v>-4.2644999999999995E-2</v>
      </c>
      <c r="AL1460">
        <v>1.403999999999999E-3</v>
      </c>
      <c r="AN1460">
        <v>6.8348000000000006E-2</v>
      </c>
      <c r="AO1460">
        <v>0.13633499999999998</v>
      </c>
      <c r="AP1460">
        <v>1.6218E-2</v>
      </c>
      <c r="AQ1460">
        <v>8.4205000000000002E-2</v>
      </c>
    </row>
    <row r="1461" spans="1:43">
      <c r="A1461">
        <v>2535.015625</v>
      </c>
      <c r="B1461">
        <v>122.836304</v>
      </c>
      <c r="C1461">
        <v>-122.717285</v>
      </c>
      <c r="D1461">
        <v>0.119019</v>
      </c>
      <c r="F1461">
        <v>7.1488999999999997E-2</v>
      </c>
      <c r="G1461">
        <v>-9.0887999999999997E-2</v>
      </c>
      <c r="H1461">
        <v>1.7359999999999999E-3</v>
      </c>
      <c r="I1461">
        <v>-3.8752000000000002E-2</v>
      </c>
      <c r="J1461">
        <v>6.3732999999999998E-2</v>
      </c>
      <c r="K1461">
        <v>3.9799000000000001E-2</v>
      </c>
      <c r="L1461">
        <v>-6.2716999999999995E-2</v>
      </c>
      <c r="N1461">
        <v>7.0802000000000004E-2</v>
      </c>
      <c r="O1461">
        <v>0.166215</v>
      </c>
      <c r="P1461">
        <v>1.8672000000000001E-2</v>
      </c>
      <c r="Q1461">
        <v>-9.7207000000000002E-2</v>
      </c>
      <c r="R1461">
        <v>7.0320000000000001E-3</v>
      </c>
      <c r="S1461">
        <v>3.2376000000000002E-2</v>
      </c>
      <c r="T1461">
        <v>-6.5532999999999994E-2</v>
      </c>
      <c r="U1461" s="8">
        <v>-1.6906000000000001E-2</v>
      </c>
      <c r="W1461">
        <v>122.788774</v>
      </c>
      <c r="X1461">
        <v>122.626397</v>
      </c>
      <c r="Y1461">
        <v>122.719021</v>
      </c>
      <c r="Z1461">
        <v>122.678533</v>
      </c>
      <c r="AA1461">
        <v>122.781018</v>
      </c>
      <c r="AB1461">
        <v>122.75708400000001</v>
      </c>
      <c r="AC1461" s="8">
        <v>122.654568</v>
      </c>
      <c r="AE1461">
        <v>9.3689999999999996E-2</v>
      </c>
      <c r="AF1461">
        <v>0.18910299999999999</v>
      </c>
      <c r="AG1461">
        <v>4.156E-2</v>
      </c>
      <c r="AH1461">
        <v>-7.4318999999999996E-2</v>
      </c>
      <c r="AI1461">
        <v>2.9919999999999999E-2</v>
      </c>
      <c r="AJ1461">
        <v>5.5264000000000001E-2</v>
      </c>
      <c r="AK1461">
        <v>-4.2644999999999995E-2</v>
      </c>
      <c r="AL1461">
        <v>5.9819999999999977E-3</v>
      </c>
      <c r="AN1461">
        <v>6.3770000000000007E-2</v>
      </c>
      <c r="AO1461">
        <v>0.13633499999999998</v>
      </c>
      <c r="AP1461">
        <v>1.1640000000000001E-2</v>
      </c>
      <c r="AQ1461">
        <v>8.4205000000000002E-2</v>
      </c>
    </row>
    <row r="1462" spans="1:43">
      <c r="A1462">
        <v>2536.78125</v>
      </c>
      <c r="B1462">
        <v>122.9599</v>
      </c>
      <c r="C1462">
        <v>-122.634888</v>
      </c>
      <c r="D1462">
        <v>8.6974999999999997E-2</v>
      </c>
      <c r="F1462">
        <v>6.2331999999999999E-2</v>
      </c>
      <c r="G1462">
        <v>-9.0887999999999997E-2</v>
      </c>
      <c r="H1462">
        <v>6.3150000000000003E-3</v>
      </c>
      <c r="I1462">
        <v>-3.8752000000000002E-2</v>
      </c>
      <c r="J1462">
        <v>5.9154999999999999E-2</v>
      </c>
      <c r="K1462">
        <v>4.4377E-2</v>
      </c>
      <c r="L1462">
        <v>-6.7294999999999994E-2</v>
      </c>
      <c r="N1462">
        <v>7.0802000000000004E-2</v>
      </c>
      <c r="O1462">
        <v>0.161636</v>
      </c>
      <c r="P1462">
        <v>2.325E-2</v>
      </c>
      <c r="Q1462">
        <v>-0.106365</v>
      </c>
      <c r="R1462">
        <v>7.0320000000000001E-3</v>
      </c>
      <c r="S1462">
        <v>3.6954000000000001E-2</v>
      </c>
      <c r="T1462">
        <v>-6.0955000000000002E-2</v>
      </c>
      <c r="U1462" s="8">
        <v>-1.6906000000000001E-2</v>
      </c>
      <c r="W1462">
        <v>122.69722</v>
      </c>
      <c r="X1462">
        <v>122.544</v>
      </c>
      <c r="Y1462">
        <v>122.641203</v>
      </c>
      <c r="Z1462">
        <v>122.596136</v>
      </c>
      <c r="AA1462">
        <v>122.69404300000001</v>
      </c>
      <c r="AB1462">
        <v>122.679265</v>
      </c>
      <c r="AC1462" s="8">
        <v>122.567593</v>
      </c>
      <c r="AE1462">
        <v>9.3689999999999996E-2</v>
      </c>
      <c r="AF1462">
        <v>0.18452399999999999</v>
      </c>
      <c r="AG1462">
        <v>4.6137999999999998E-2</v>
      </c>
      <c r="AH1462">
        <v>-8.3476999999999996E-2</v>
      </c>
      <c r="AI1462">
        <v>2.9919999999999999E-2</v>
      </c>
      <c r="AJ1462">
        <v>5.9841999999999999E-2</v>
      </c>
      <c r="AK1462">
        <v>-3.8067000000000004E-2</v>
      </c>
      <c r="AL1462">
        <v>5.9819999999999977E-3</v>
      </c>
      <c r="AN1462">
        <v>6.3770000000000007E-2</v>
      </c>
      <c r="AO1462">
        <v>0.13175700000000001</v>
      </c>
      <c r="AP1462">
        <v>1.6218E-2</v>
      </c>
      <c r="AQ1462">
        <v>8.4205000000000002E-2</v>
      </c>
    </row>
    <row r="1463" spans="1:43">
      <c r="A1463">
        <v>2538.546875</v>
      </c>
      <c r="B1463">
        <v>122.82714799999999</v>
      </c>
      <c r="C1463">
        <v>-122.68066399999999</v>
      </c>
      <c r="D1463">
        <v>0.13275100000000001</v>
      </c>
      <c r="F1463">
        <v>7.1488999999999997E-2</v>
      </c>
      <c r="G1463">
        <v>-8.1729999999999997E-2</v>
      </c>
      <c r="H1463">
        <v>1.7359999999999999E-3</v>
      </c>
      <c r="I1463">
        <v>-4.3331000000000001E-2</v>
      </c>
      <c r="J1463">
        <v>6.3732999999999998E-2</v>
      </c>
      <c r="K1463">
        <v>4.8956E-2</v>
      </c>
      <c r="L1463">
        <v>-6.2716999999999995E-2</v>
      </c>
      <c r="N1463">
        <v>7.5380000000000003E-2</v>
      </c>
      <c r="O1463">
        <v>0.152478</v>
      </c>
      <c r="P1463">
        <v>1.4094000000000001E-2</v>
      </c>
      <c r="Q1463">
        <v>-0.101786</v>
      </c>
      <c r="R1463">
        <v>1.1610000000000001E-2</v>
      </c>
      <c r="S1463">
        <v>2.3220000000000001E-2</v>
      </c>
      <c r="T1463">
        <v>-6.5532999999999994E-2</v>
      </c>
      <c r="U1463" s="8">
        <v>-1.6906000000000001E-2</v>
      </c>
      <c r="W1463">
        <v>122.75215299999999</v>
      </c>
      <c r="X1463">
        <v>122.598934</v>
      </c>
      <c r="Y1463">
        <v>122.68239999999999</v>
      </c>
      <c r="Z1463">
        <v>122.637333</v>
      </c>
      <c r="AA1463">
        <v>122.74439699999999</v>
      </c>
      <c r="AB1463">
        <v>122.72962</v>
      </c>
      <c r="AC1463" s="8">
        <v>122.61794699999999</v>
      </c>
      <c r="AE1463">
        <v>9.8267999999999994E-2</v>
      </c>
      <c r="AF1463">
        <v>0.17536599999999999</v>
      </c>
      <c r="AG1463">
        <v>3.6982000000000001E-2</v>
      </c>
      <c r="AH1463">
        <v>-7.8897999999999996E-2</v>
      </c>
      <c r="AI1463">
        <v>3.4498000000000001E-2</v>
      </c>
      <c r="AJ1463">
        <v>4.6107999999999996E-2</v>
      </c>
      <c r="AK1463">
        <v>-4.2644999999999995E-2</v>
      </c>
      <c r="AL1463">
        <v>5.9819999999999977E-3</v>
      </c>
      <c r="AN1463">
        <v>6.3770000000000007E-2</v>
      </c>
      <c r="AO1463">
        <v>0.14091300000000001</v>
      </c>
      <c r="AP1463">
        <v>2.4840000000000001E-3</v>
      </c>
      <c r="AQ1463">
        <v>7.9626999999999989E-2</v>
      </c>
    </row>
    <row r="1464" spans="1:43">
      <c r="A1464">
        <v>2540.234375</v>
      </c>
      <c r="B1464">
        <v>122.9599</v>
      </c>
      <c r="C1464">
        <v>-122.66693100000001</v>
      </c>
      <c r="D1464">
        <v>8.2396999999999998E-2</v>
      </c>
      <c r="F1464">
        <v>5.7754E-2</v>
      </c>
      <c r="G1464">
        <v>-8.6308999999999997E-2</v>
      </c>
      <c r="H1464">
        <v>6.3150000000000003E-3</v>
      </c>
      <c r="I1464">
        <v>-3.8752000000000002E-2</v>
      </c>
      <c r="J1464">
        <v>5.4577000000000001E-2</v>
      </c>
      <c r="K1464">
        <v>4.4377E-2</v>
      </c>
      <c r="L1464">
        <v>-6.2716999999999995E-2</v>
      </c>
      <c r="N1464">
        <v>7.5380000000000003E-2</v>
      </c>
      <c r="O1464">
        <v>0.166215</v>
      </c>
      <c r="P1464">
        <v>1.8672000000000001E-2</v>
      </c>
      <c r="Q1464">
        <v>-0.101786</v>
      </c>
      <c r="R1464">
        <v>7.0320000000000001E-3</v>
      </c>
      <c r="S1464">
        <v>3.2376000000000002E-2</v>
      </c>
      <c r="T1464">
        <v>-6.5532999999999994E-2</v>
      </c>
      <c r="U1464" s="8">
        <v>-1.6906000000000001E-2</v>
      </c>
      <c r="W1464">
        <v>122.72468500000001</v>
      </c>
      <c r="X1464">
        <v>122.58062200000001</v>
      </c>
      <c r="Y1464">
        <v>122.67324600000001</v>
      </c>
      <c r="Z1464">
        <v>122.628179</v>
      </c>
      <c r="AA1464">
        <v>122.721508</v>
      </c>
      <c r="AB1464">
        <v>122.711308</v>
      </c>
      <c r="AC1464" s="8">
        <v>122.604214</v>
      </c>
      <c r="AE1464">
        <v>9.8267999999999994E-2</v>
      </c>
      <c r="AF1464">
        <v>0.18910299999999999</v>
      </c>
      <c r="AG1464">
        <v>4.156E-2</v>
      </c>
      <c r="AH1464">
        <v>-7.8897999999999996E-2</v>
      </c>
      <c r="AI1464">
        <v>2.9919999999999999E-2</v>
      </c>
      <c r="AJ1464">
        <v>5.5264000000000001E-2</v>
      </c>
      <c r="AK1464">
        <v>-4.2644999999999995E-2</v>
      </c>
      <c r="AL1464">
        <v>5.9819999999999977E-3</v>
      </c>
      <c r="AN1464">
        <v>6.8348000000000006E-2</v>
      </c>
      <c r="AO1464">
        <v>0.14091300000000001</v>
      </c>
      <c r="AP1464">
        <v>1.1640000000000001E-2</v>
      </c>
      <c r="AQ1464">
        <v>8.4205000000000002E-2</v>
      </c>
    </row>
    <row r="1465" spans="1:43">
      <c r="A1465">
        <v>2541.984375</v>
      </c>
      <c r="B1465">
        <v>122.92327899999999</v>
      </c>
      <c r="C1465">
        <v>-122.66693100000001</v>
      </c>
      <c r="D1465">
        <v>0.105286</v>
      </c>
      <c r="F1465">
        <v>6.2331999999999999E-2</v>
      </c>
      <c r="G1465">
        <v>-9.0887999999999997E-2</v>
      </c>
      <c r="H1465">
        <v>1.7359999999999999E-3</v>
      </c>
      <c r="I1465">
        <v>-3.8752000000000002E-2</v>
      </c>
      <c r="J1465">
        <v>6.3732999999999998E-2</v>
      </c>
      <c r="K1465">
        <v>3.9799000000000001E-2</v>
      </c>
      <c r="L1465">
        <v>-6.7294999999999994E-2</v>
      </c>
      <c r="N1465">
        <v>7.5380000000000003E-2</v>
      </c>
      <c r="O1465">
        <v>0.161636</v>
      </c>
      <c r="P1465">
        <v>1.8672000000000001E-2</v>
      </c>
      <c r="Q1465">
        <v>-0.110944</v>
      </c>
      <c r="R1465">
        <v>7.0320000000000001E-3</v>
      </c>
      <c r="S1465">
        <v>3.2376000000000002E-2</v>
      </c>
      <c r="T1465">
        <v>-6.0955000000000002E-2</v>
      </c>
      <c r="U1465" s="8">
        <v>-2.1484E-2</v>
      </c>
      <c r="W1465">
        <v>122.729263</v>
      </c>
      <c r="X1465">
        <v>122.576043</v>
      </c>
      <c r="Y1465">
        <v>122.668667</v>
      </c>
      <c r="Z1465">
        <v>122.628179</v>
      </c>
      <c r="AA1465">
        <v>122.730664</v>
      </c>
      <c r="AB1465">
        <v>122.70673000000001</v>
      </c>
      <c r="AC1465" s="8">
        <v>122.599636</v>
      </c>
      <c r="AE1465">
        <v>9.8267999999999994E-2</v>
      </c>
      <c r="AF1465">
        <v>0.18452399999999999</v>
      </c>
      <c r="AG1465">
        <v>4.156E-2</v>
      </c>
      <c r="AH1465">
        <v>-8.8055999999999995E-2</v>
      </c>
      <c r="AI1465">
        <v>2.9919999999999999E-2</v>
      </c>
      <c r="AJ1465">
        <v>5.5264000000000001E-2</v>
      </c>
      <c r="AK1465">
        <v>-3.8067000000000004E-2</v>
      </c>
      <c r="AL1465">
        <v>1.403999999999999E-3</v>
      </c>
      <c r="AN1465">
        <v>6.8348000000000006E-2</v>
      </c>
      <c r="AO1465">
        <v>0.13633500000000001</v>
      </c>
      <c r="AP1465">
        <v>1.1640000000000001E-2</v>
      </c>
      <c r="AQ1465">
        <v>7.9627000000000003E-2</v>
      </c>
    </row>
    <row r="1466" spans="1:43">
      <c r="A1466">
        <v>2543.671875</v>
      </c>
      <c r="B1466">
        <v>122.982788</v>
      </c>
      <c r="C1466">
        <v>-122.68066399999999</v>
      </c>
      <c r="D1466">
        <v>8.6974999999999997E-2</v>
      </c>
      <c r="F1466">
        <v>6.6909999999999997E-2</v>
      </c>
      <c r="G1466">
        <v>-8.1729999999999997E-2</v>
      </c>
      <c r="H1466">
        <v>1.7359999999999999E-3</v>
      </c>
      <c r="I1466">
        <v>-3.4174000000000003E-2</v>
      </c>
      <c r="J1466">
        <v>5.9154999999999999E-2</v>
      </c>
      <c r="K1466">
        <v>4.4377E-2</v>
      </c>
      <c r="L1466">
        <v>-6.2716999999999995E-2</v>
      </c>
      <c r="N1466">
        <v>7.0802000000000004E-2</v>
      </c>
      <c r="O1466">
        <v>0.166215</v>
      </c>
      <c r="P1466">
        <v>3.2406999999999998E-2</v>
      </c>
      <c r="Q1466">
        <v>-9.7207000000000002E-2</v>
      </c>
      <c r="R1466">
        <v>1.1610000000000001E-2</v>
      </c>
      <c r="S1466">
        <v>3.2376000000000002E-2</v>
      </c>
      <c r="T1466">
        <v>-5.6376000000000002E-2</v>
      </c>
      <c r="U1466" s="8">
        <v>-2.6062999999999999E-2</v>
      </c>
      <c r="W1466">
        <v>122.74757399999999</v>
      </c>
      <c r="X1466">
        <v>122.598934</v>
      </c>
      <c r="Y1466">
        <v>122.68239999999999</v>
      </c>
      <c r="Z1466">
        <v>122.64649</v>
      </c>
      <c r="AA1466">
        <v>122.739819</v>
      </c>
      <c r="AB1466">
        <v>122.72504099999999</v>
      </c>
      <c r="AC1466" s="8">
        <v>122.61794699999999</v>
      </c>
      <c r="AE1466">
        <v>9.3689999999999996E-2</v>
      </c>
      <c r="AF1466">
        <v>0.18910299999999999</v>
      </c>
      <c r="AG1466">
        <v>5.5294999999999997E-2</v>
      </c>
      <c r="AH1466">
        <v>-7.4318999999999996E-2</v>
      </c>
      <c r="AI1466">
        <v>3.4498000000000001E-2</v>
      </c>
      <c r="AJ1466">
        <v>5.5264000000000001E-2</v>
      </c>
      <c r="AK1466">
        <v>-3.3488000000000004E-2</v>
      </c>
      <c r="AL1466">
        <v>-3.1750000000000007E-3</v>
      </c>
      <c r="AN1466">
        <v>5.9192000000000002E-2</v>
      </c>
      <c r="AO1466">
        <v>0.12717800000000001</v>
      </c>
      <c r="AP1466">
        <v>2.0796999999999996E-2</v>
      </c>
      <c r="AQ1466">
        <v>8.8783000000000001E-2</v>
      </c>
    </row>
    <row r="1467" spans="1:43">
      <c r="A1467">
        <v>2545.453125</v>
      </c>
      <c r="B1467">
        <v>122.836304</v>
      </c>
      <c r="C1467">
        <v>-122.689819</v>
      </c>
      <c r="D1467">
        <v>0.14190700000000001</v>
      </c>
      <c r="F1467">
        <v>6.6909999999999997E-2</v>
      </c>
      <c r="G1467">
        <v>-8.1729999999999997E-2</v>
      </c>
      <c r="H1467">
        <v>1.0893E-2</v>
      </c>
      <c r="I1467">
        <v>-3.8752000000000002E-2</v>
      </c>
      <c r="J1467">
        <v>6.3732999999999998E-2</v>
      </c>
      <c r="K1467">
        <v>3.9799000000000001E-2</v>
      </c>
      <c r="L1467">
        <v>-6.2716999999999995E-2</v>
      </c>
      <c r="N1467">
        <v>7.0802000000000004E-2</v>
      </c>
      <c r="O1467">
        <v>0.161636</v>
      </c>
      <c r="P1467">
        <v>1.8672000000000001E-2</v>
      </c>
      <c r="Q1467">
        <v>-9.7207000000000002E-2</v>
      </c>
      <c r="R1467">
        <v>2.454E-3</v>
      </c>
      <c r="S1467">
        <v>3.2376000000000002E-2</v>
      </c>
      <c r="T1467">
        <v>-7.0111999999999994E-2</v>
      </c>
      <c r="U1467" s="8">
        <v>-2.1484E-2</v>
      </c>
      <c r="W1467">
        <v>122.75672899999999</v>
      </c>
      <c r="X1467">
        <v>122.60808900000001</v>
      </c>
      <c r="Y1467">
        <v>122.700712</v>
      </c>
      <c r="Z1467">
        <v>122.651067</v>
      </c>
      <c r="AA1467">
        <v>122.753552</v>
      </c>
      <c r="AB1467">
        <v>122.729618</v>
      </c>
      <c r="AC1467" s="8">
        <v>122.62710199999999</v>
      </c>
      <c r="AE1467">
        <v>9.3689999999999996E-2</v>
      </c>
      <c r="AF1467">
        <v>0.18452399999999999</v>
      </c>
      <c r="AG1467">
        <v>4.156E-2</v>
      </c>
      <c r="AH1467">
        <v>-7.4318999999999996E-2</v>
      </c>
      <c r="AI1467">
        <v>2.5342E-2</v>
      </c>
      <c r="AJ1467">
        <v>5.5264000000000001E-2</v>
      </c>
      <c r="AK1467">
        <v>-4.7223999999999995E-2</v>
      </c>
      <c r="AL1467">
        <v>1.403999999999999E-3</v>
      </c>
      <c r="AN1467">
        <v>6.8348000000000006E-2</v>
      </c>
      <c r="AO1467">
        <v>0.14091399999999998</v>
      </c>
      <c r="AP1467">
        <v>1.6218E-2</v>
      </c>
      <c r="AQ1467">
        <v>8.8784000000000002E-2</v>
      </c>
    </row>
    <row r="1468" spans="1:43">
      <c r="A1468">
        <v>2547.21875</v>
      </c>
      <c r="B1468">
        <v>122.900391</v>
      </c>
      <c r="C1468">
        <v>-122.68066399999999</v>
      </c>
      <c r="D1468">
        <v>0.109863</v>
      </c>
      <c r="F1468">
        <v>7.1488999999999997E-2</v>
      </c>
      <c r="G1468">
        <v>-9.0887999999999997E-2</v>
      </c>
      <c r="H1468">
        <v>6.3150000000000003E-3</v>
      </c>
      <c r="I1468">
        <v>-4.7909E-2</v>
      </c>
      <c r="J1468">
        <v>7.2887999999999994E-2</v>
      </c>
      <c r="K1468">
        <v>4.8956E-2</v>
      </c>
      <c r="L1468">
        <v>-6.7294999999999994E-2</v>
      </c>
      <c r="N1468">
        <v>7.0802000000000004E-2</v>
      </c>
      <c r="O1468">
        <v>0.152478</v>
      </c>
      <c r="P1468">
        <v>1.8672000000000001E-2</v>
      </c>
      <c r="Q1468">
        <v>-0.115523</v>
      </c>
      <c r="R1468">
        <v>2.454E-3</v>
      </c>
      <c r="S1468">
        <v>2.7798E-2</v>
      </c>
      <c r="T1468">
        <v>-7.0111999999999994E-2</v>
      </c>
      <c r="U1468" s="8">
        <v>-1.2328E-2</v>
      </c>
      <c r="W1468">
        <v>122.75215299999999</v>
      </c>
      <c r="X1468">
        <v>122.58977599999999</v>
      </c>
      <c r="Y1468">
        <v>122.68697899999999</v>
      </c>
      <c r="Z1468">
        <v>122.63275499999999</v>
      </c>
      <c r="AA1468">
        <v>122.753552</v>
      </c>
      <c r="AB1468">
        <v>122.72962</v>
      </c>
      <c r="AC1468" s="8">
        <v>122.61336899999999</v>
      </c>
      <c r="AE1468">
        <v>9.3689999999999996E-2</v>
      </c>
      <c r="AF1468">
        <v>0.17536599999999999</v>
      </c>
      <c r="AG1468">
        <v>4.156E-2</v>
      </c>
      <c r="AH1468">
        <v>-9.2634999999999995E-2</v>
      </c>
      <c r="AI1468">
        <v>2.5342E-2</v>
      </c>
      <c r="AJ1468">
        <v>5.0685999999999995E-2</v>
      </c>
      <c r="AK1468">
        <v>-4.7223999999999995E-2</v>
      </c>
      <c r="AL1468">
        <v>1.0559999999999998E-2</v>
      </c>
      <c r="AN1468">
        <v>6.8348000000000006E-2</v>
      </c>
      <c r="AO1468">
        <v>0.14091399999999998</v>
      </c>
      <c r="AP1468">
        <v>1.6218E-2</v>
      </c>
      <c r="AQ1468">
        <v>8.8784000000000002E-2</v>
      </c>
    </row>
    <row r="1469" spans="1:43">
      <c r="A1469">
        <v>2548.984375</v>
      </c>
      <c r="B1469">
        <v>122.98736599999999</v>
      </c>
      <c r="C1469">
        <v>-122.68066399999999</v>
      </c>
      <c r="D1469">
        <v>0.10070800000000001</v>
      </c>
      <c r="F1469">
        <v>6.6909999999999997E-2</v>
      </c>
      <c r="G1469">
        <v>-9.0887999999999997E-2</v>
      </c>
      <c r="H1469">
        <v>1.7359999999999999E-3</v>
      </c>
      <c r="I1469">
        <v>-3.8752000000000002E-2</v>
      </c>
      <c r="J1469">
        <v>6.3732999999999998E-2</v>
      </c>
      <c r="K1469">
        <v>3.5221000000000002E-2</v>
      </c>
      <c r="L1469">
        <v>-6.2716999999999995E-2</v>
      </c>
      <c r="N1469">
        <v>7.5380000000000003E-2</v>
      </c>
      <c r="O1469">
        <v>0.157057</v>
      </c>
      <c r="P1469">
        <v>2.325E-2</v>
      </c>
      <c r="Q1469">
        <v>-0.101786</v>
      </c>
      <c r="R1469">
        <v>7.0320000000000001E-3</v>
      </c>
      <c r="S1469">
        <v>3.2376000000000002E-2</v>
      </c>
      <c r="T1469">
        <v>-7.0111999999999994E-2</v>
      </c>
      <c r="U1469" s="8">
        <v>-1.6906000000000001E-2</v>
      </c>
      <c r="W1469">
        <v>122.74757399999999</v>
      </c>
      <c r="X1469">
        <v>122.58977599999999</v>
      </c>
      <c r="Y1469">
        <v>122.68239999999999</v>
      </c>
      <c r="Z1469">
        <v>122.64191199999999</v>
      </c>
      <c r="AA1469">
        <v>122.74439699999999</v>
      </c>
      <c r="AB1469">
        <v>122.715885</v>
      </c>
      <c r="AC1469" s="8">
        <v>122.61794699999999</v>
      </c>
      <c r="AE1469">
        <v>9.8267999999999994E-2</v>
      </c>
      <c r="AF1469">
        <v>0.17994499999999999</v>
      </c>
      <c r="AG1469">
        <v>4.6137999999999998E-2</v>
      </c>
      <c r="AH1469">
        <v>-7.8897999999999996E-2</v>
      </c>
      <c r="AI1469">
        <v>2.9919999999999999E-2</v>
      </c>
      <c r="AJ1469">
        <v>5.5264000000000001E-2</v>
      </c>
      <c r="AK1469">
        <v>-4.7223999999999995E-2</v>
      </c>
      <c r="AL1469">
        <v>5.9819999999999977E-3</v>
      </c>
      <c r="AN1469">
        <v>6.8348000000000006E-2</v>
      </c>
      <c r="AO1469">
        <v>0.14549200000000001</v>
      </c>
      <c r="AP1469">
        <v>1.6218E-2</v>
      </c>
      <c r="AQ1469">
        <v>9.3362000000000001E-2</v>
      </c>
    </row>
    <row r="1470" spans="1:43">
      <c r="A1470">
        <v>2550.671875</v>
      </c>
      <c r="B1470">
        <v>122.9599</v>
      </c>
      <c r="C1470">
        <v>-122.676086</v>
      </c>
      <c r="D1470">
        <v>0.10070800000000001</v>
      </c>
      <c r="F1470">
        <v>6.6909999999999997E-2</v>
      </c>
      <c r="G1470">
        <v>-8.1729999999999997E-2</v>
      </c>
      <c r="H1470">
        <v>1.7359999999999999E-3</v>
      </c>
      <c r="I1470">
        <v>-3.4174000000000003E-2</v>
      </c>
      <c r="J1470">
        <v>5.9154999999999999E-2</v>
      </c>
      <c r="K1470">
        <v>4.8956E-2</v>
      </c>
      <c r="L1470">
        <v>-6.2716999999999995E-2</v>
      </c>
      <c r="N1470">
        <v>7.5380000000000003E-2</v>
      </c>
      <c r="O1470">
        <v>0.157057</v>
      </c>
      <c r="P1470">
        <v>2.325E-2</v>
      </c>
      <c r="Q1470">
        <v>-0.115523</v>
      </c>
      <c r="R1470">
        <v>1.1610000000000001E-2</v>
      </c>
      <c r="S1470">
        <v>3.2376000000000002E-2</v>
      </c>
      <c r="T1470">
        <v>-6.0955000000000002E-2</v>
      </c>
      <c r="U1470" s="8">
        <v>-1.6906000000000001E-2</v>
      </c>
      <c r="W1470">
        <v>122.74299599999999</v>
      </c>
      <c r="X1470">
        <v>122.594356</v>
      </c>
      <c r="Y1470">
        <v>122.67782199999999</v>
      </c>
      <c r="Z1470">
        <v>122.641912</v>
      </c>
      <c r="AA1470">
        <v>122.735241</v>
      </c>
      <c r="AB1470">
        <v>122.725042</v>
      </c>
      <c r="AC1470" s="8">
        <v>122.61336899999999</v>
      </c>
      <c r="AE1470">
        <v>9.8267999999999994E-2</v>
      </c>
      <c r="AF1470">
        <v>0.17994499999999999</v>
      </c>
      <c r="AG1470">
        <v>4.6137999999999998E-2</v>
      </c>
      <c r="AH1470">
        <v>-9.2634999999999995E-2</v>
      </c>
      <c r="AI1470">
        <v>3.4498000000000001E-2</v>
      </c>
      <c r="AJ1470">
        <v>5.5264000000000001E-2</v>
      </c>
      <c r="AK1470">
        <v>-3.8067000000000004E-2</v>
      </c>
      <c r="AL1470">
        <v>5.9819999999999977E-3</v>
      </c>
      <c r="AN1470">
        <v>6.3770000000000007E-2</v>
      </c>
      <c r="AO1470">
        <v>0.13633500000000001</v>
      </c>
      <c r="AP1470">
        <v>1.1639999999999999E-2</v>
      </c>
      <c r="AQ1470">
        <v>8.4205000000000002E-2</v>
      </c>
    </row>
    <row r="1471" spans="1:43">
      <c r="A1471">
        <v>2552.4375</v>
      </c>
      <c r="B1471">
        <v>122.918701</v>
      </c>
      <c r="C1471">
        <v>-122.689819</v>
      </c>
      <c r="D1471">
        <v>8.2396999999999998E-2</v>
      </c>
      <c r="F1471">
        <v>6.6909999999999997E-2</v>
      </c>
      <c r="G1471">
        <v>-8.6308999999999997E-2</v>
      </c>
      <c r="H1471">
        <v>6.3150000000000003E-3</v>
      </c>
      <c r="I1471">
        <v>-3.8752000000000002E-2</v>
      </c>
      <c r="J1471">
        <v>5.9154999999999999E-2</v>
      </c>
      <c r="K1471">
        <v>4.4377E-2</v>
      </c>
      <c r="L1471">
        <v>-6.7294999999999994E-2</v>
      </c>
      <c r="N1471">
        <v>7.0802000000000004E-2</v>
      </c>
      <c r="O1471">
        <v>0.161636</v>
      </c>
      <c r="P1471">
        <v>2.325E-2</v>
      </c>
      <c r="Q1471">
        <v>-8.8049000000000002E-2</v>
      </c>
      <c r="R1471">
        <v>2.454E-3</v>
      </c>
      <c r="S1471">
        <v>2.3220000000000001E-2</v>
      </c>
      <c r="T1471">
        <v>-6.0955000000000002E-2</v>
      </c>
      <c r="U1471" s="8">
        <v>-2.1484E-2</v>
      </c>
      <c r="W1471">
        <v>122.75672899999999</v>
      </c>
      <c r="X1471">
        <v>122.60351</v>
      </c>
      <c r="Y1471">
        <v>122.696134</v>
      </c>
      <c r="Z1471">
        <v>122.651067</v>
      </c>
      <c r="AA1471">
        <v>122.748974</v>
      </c>
      <c r="AB1471">
        <v>122.734196</v>
      </c>
      <c r="AC1471" s="8">
        <v>122.622524</v>
      </c>
      <c r="AE1471">
        <v>9.3689999999999996E-2</v>
      </c>
      <c r="AF1471">
        <v>0.18452399999999999</v>
      </c>
      <c r="AG1471">
        <v>4.6137999999999998E-2</v>
      </c>
      <c r="AH1471">
        <v>-6.5160999999999997E-2</v>
      </c>
      <c r="AI1471">
        <v>2.5342E-2</v>
      </c>
      <c r="AJ1471">
        <v>4.6107999999999996E-2</v>
      </c>
      <c r="AK1471">
        <v>-3.8067000000000004E-2</v>
      </c>
      <c r="AL1471">
        <v>1.403999999999999E-3</v>
      </c>
      <c r="AN1471">
        <v>6.8348000000000006E-2</v>
      </c>
      <c r="AO1471">
        <v>0.13175700000000001</v>
      </c>
      <c r="AP1471">
        <v>2.0795999999999999E-2</v>
      </c>
      <c r="AQ1471">
        <v>8.4205000000000002E-2</v>
      </c>
    </row>
    <row r="1472" spans="1:43">
      <c r="A1472">
        <v>2554.21875</v>
      </c>
      <c r="B1472">
        <v>122.87750200000001</v>
      </c>
      <c r="C1472">
        <v>-122.689819</v>
      </c>
      <c r="D1472">
        <v>0.105286</v>
      </c>
      <c r="F1472">
        <v>6.6909999999999997E-2</v>
      </c>
      <c r="G1472">
        <v>-7.7150999999999997E-2</v>
      </c>
      <c r="H1472">
        <v>1.7359999999999999E-3</v>
      </c>
      <c r="I1472">
        <v>-4.3331000000000001E-2</v>
      </c>
      <c r="J1472">
        <v>6.3732999999999998E-2</v>
      </c>
      <c r="K1472">
        <v>4.8956E-2</v>
      </c>
      <c r="L1472">
        <v>-6.7294999999999994E-2</v>
      </c>
      <c r="N1472">
        <v>7.5380000000000003E-2</v>
      </c>
      <c r="O1472">
        <v>0.161636</v>
      </c>
      <c r="P1472">
        <v>1.4094000000000001E-2</v>
      </c>
      <c r="Q1472">
        <v>-0.101786</v>
      </c>
      <c r="R1472">
        <v>2.454E-3</v>
      </c>
      <c r="S1472">
        <v>3.6954000000000001E-2</v>
      </c>
      <c r="T1472">
        <v>-6.5532999999999994E-2</v>
      </c>
      <c r="U1472" s="8">
        <v>-1.6906000000000001E-2</v>
      </c>
      <c r="W1472">
        <v>122.75672899999999</v>
      </c>
      <c r="X1472">
        <v>122.612668</v>
      </c>
      <c r="Y1472">
        <v>122.69155499999999</v>
      </c>
      <c r="Z1472">
        <v>122.64648800000001</v>
      </c>
      <c r="AA1472">
        <v>122.753552</v>
      </c>
      <c r="AB1472">
        <v>122.738775</v>
      </c>
      <c r="AC1472" s="8">
        <v>122.622524</v>
      </c>
      <c r="AE1472">
        <v>9.8267999999999994E-2</v>
      </c>
      <c r="AF1472">
        <v>0.18452399999999999</v>
      </c>
      <c r="AG1472">
        <v>3.6982000000000001E-2</v>
      </c>
      <c r="AH1472">
        <v>-7.8897999999999996E-2</v>
      </c>
      <c r="AI1472">
        <v>2.5342E-2</v>
      </c>
      <c r="AJ1472">
        <v>5.9841999999999999E-2</v>
      </c>
      <c r="AK1472">
        <v>-4.2644999999999995E-2</v>
      </c>
      <c r="AL1472">
        <v>5.9819999999999977E-3</v>
      </c>
      <c r="AN1472">
        <v>7.2926000000000005E-2</v>
      </c>
      <c r="AO1472">
        <v>0.14091300000000001</v>
      </c>
      <c r="AP1472">
        <v>1.1640000000000001E-2</v>
      </c>
      <c r="AQ1472">
        <v>7.9626999999999989E-2</v>
      </c>
    </row>
    <row r="1473" spans="1:43">
      <c r="A1473">
        <v>2555.984375</v>
      </c>
      <c r="B1473">
        <v>122.92327899999999</v>
      </c>
      <c r="C1473">
        <v>-122.685242</v>
      </c>
      <c r="D1473">
        <v>9.6129999999999993E-2</v>
      </c>
      <c r="F1473">
        <v>6.6909999999999997E-2</v>
      </c>
      <c r="G1473">
        <v>-8.1729999999999997E-2</v>
      </c>
      <c r="H1473">
        <v>6.3150000000000003E-3</v>
      </c>
      <c r="I1473">
        <v>-5.2488E-2</v>
      </c>
      <c r="J1473">
        <v>6.3732999999999998E-2</v>
      </c>
      <c r="K1473">
        <v>4.4377E-2</v>
      </c>
      <c r="L1473">
        <v>-6.7294999999999994E-2</v>
      </c>
      <c r="N1473">
        <v>7.0802000000000004E-2</v>
      </c>
      <c r="O1473">
        <v>0.170794</v>
      </c>
      <c r="P1473">
        <v>1.8672000000000001E-2</v>
      </c>
      <c r="Q1473">
        <v>-0.115523</v>
      </c>
      <c r="R1473">
        <v>1.1610000000000001E-2</v>
      </c>
      <c r="S1473">
        <v>2.7798E-2</v>
      </c>
      <c r="T1473">
        <v>-5.6376000000000002E-2</v>
      </c>
      <c r="U1473" s="8">
        <v>-2.1484E-2</v>
      </c>
      <c r="W1473">
        <v>122.752152</v>
      </c>
      <c r="X1473">
        <v>122.60351200000001</v>
      </c>
      <c r="Y1473">
        <v>122.691557</v>
      </c>
      <c r="Z1473">
        <v>122.63275400000001</v>
      </c>
      <c r="AA1473">
        <v>122.748975</v>
      </c>
      <c r="AB1473">
        <v>122.729619</v>
      </c>
      <c r="AC1473" s="8">
        <v>122.617947</v>
      </c>
      <c r="AE1473">
        <v>9.3689999999999996E-2</v>
      </c>
      <c r="AF1473">
        <v>0.19368199999999999</v>
      </c>
      <c r="AG1473">
        <v>4.156E-2</v>
      </c>
      <c r="AH1473">
        <v>-9.2634999999999995E-2</v>
      </c>
      <c r="AI1473">
        <v>3.4498000000000001E-2</v>
      </c>
      <c r="AJ1473">
        <v>5.0685999999999995E-2</v>
      </c>
      <c r="AK1473">
        <v>-3.3488000000000004E-2</v>
      </c>
      <c r="AL1473">
        <v>1.403999999999999E-3</v>
      </c>
      <c r="AN1473">
        <v>5.9192000000000002E-2</v>
      </c>
      <c r="AO1473">
        <v>0.12717800000000001</v>
      </c>
      <c r="AP1473">
        <v>7.0620000000000006E-3</v>
      </c>
      <c r="AQ1473">
        <v>7.5048000000000004E-2</v>
      </c>
    </row>
    <row r="1474" spans="1:43">
      <c r="A1474">
        <v>2557.671875</v>
      </c>
      <c r="B1474">
        <v>122.85919199999999</v>
      </c>
      <c r="C1474">
        <v>-122.698975</v>
      </c>
      <c r="D1474">
        <v>0.123596</v>
      </c>
      <c r="F1474">
        <v>6.6909999999999997E-2</v>
      </c>
      <c r="G1474">
        <v>-8.1729999999999997E-2</v>
      </c>
      <c r="H1474">
        <v>1.7359999999999999E-3</v>
      </c>
      <c r="I1474">
        <v>-4.3331000000000001E-2</v>
      </c>
      <c r="J1474">
        <v>6.3732999999999998E-2</v>
      </c>
      <c r="K1474">
        <v>4.4377E-2</v>
      </c>
      <c r="L1474">
        <v>-6.7294999999999994E-2</v>
      </c>
      <c r="N1474">
        <v>6.6223000000000004E-2</v>
      </c>
      <c r="O1474">
        <v>0.166215</v>
      </c>
      <c r="P1474">
        <v>1.8672000000000001E-2</v>
      </c>
      <c r="Q1474">
        <v>-0.110944</v>
      </c>
      <c r="R1474">
        <v>1.1610000000000001E-2</v>
      </c>
      <c r="S1474">
        <v>2.7798E-2</v>
      </c>
      <c r="T1474">
        <v>-7.4690000000000006E-2</v>
      </c>
      <c r="U1474" s="8">
        <v>-2.1484E-2</v>
      </c>
      <c r="W1474">
        <v>122.765885</v>
      </c>
      <c r="X1474">
        <v>122.61724500000001</v>
      </c>
      <c r="Y1474">
        <v>122.700711</v>
      </c>
      <c r="Z1474">
        <v>122.65564400000001</v>
      </c>
      <c r="AA1474">
        <v>122.762708</v>
      </c>
      <c r="AB1474">
        <v>122.743352</v>
      </c>
      <c r="AC1474" s="8">
        <v>122.63168</v>
      </c>
      <c r="AE1474">
        <v>8.9110999999999996E-2</v>
      </c>
      <c r="AF1474">
        <v>0.18910299999999999</v>
      </c>
      <c r="AG1474">
        <v>4.156E-2</v>
      </c>
      <c r="AH1474">
        <v>-8.8055999999999995E-2</v>
      </c>
      <c r="AI1474">
        <v>3.4498000000000001E-2</v>
      </c>
      <c r="AJ1474">
        <v>5.0685999999999995E-2</v>
      </c>
      <c r="AK1474">
        <v>-5.1802000000000008E-2</v>
      </c>
      <c r="AL1474">
        <v>1.403999999999999E-3</v>
      </c>
      <c r="AN1474">
        <v>5.4613000000000002E-2</v>
      </c>
      <c r="AO1474">
        <v>0.14091300000000001</v>
      </c>
      <c r="AP1474">
        <v>7.0620000000000006E-3</v>
      </c>
      <c r="AQ1474">
        <v>9.3362000000000001E-2</v>
      </c>
    </row>
    <row r="1475" spans="1:43">
      <c r="A1475">
        <v>2559.4375</v>
      </c>
      <c r="B1475">
        <v>122.895813</v>
      </c>
      <c r="C1475">
        <v>-122.71270800000001</v>
      </c>
      <c r="D1475">
        <v>8.2396999999999998E-2</v>
      </c>
      <c r="F1475">
        <v>6.6909999999999997E-2</v>
      </c>
      <c r="G1475">
        <v>-8.6308999999999997E-2</v>
      </c>
      <c r="H1475">
        <v>6.3150000000000003E-3</v>
      </c>
      <c r="I1475">
        <v>-3.8752000000000002E-2</v>
      </c>
      <c r="J1475">
        <v>6.3732999999999998E-2</v>
      </c>
      <c r="K1475">
        <v>4.8956E-2</v>
      </c>
      <c r="L1475">
        <v>-5.8139000000000003E-2</v>
      </c>
      <c r="N1475">
        <v>7.5380000000000003E-2</v>
      </c>
      <c r="O1475">
        <v>0.161636</v>
      </c>
      <c r="P1475">
        <v>2.7829E-2</v>
      </c>
      <c r="Q1475">
        <v>-9.2628000000000002E-2</v>
      </c>
      <c r="R1475">
        <v>7.0320000000000001E-3</v>
      </c>
      <c r="S1475">
        <v>1.8641999999999999E-2</v>
      </c>
      <c r="T1475">
        <v>-6.5532999999999994E-2</v>
      </c>
      <c r="U1475" s="8">
        <v>-2.1484E-2</v>
      </c>
      <c r="W1475">
        <v>122.779618</v>
      </c>
      <c r="X1475">
        <v>122.62639900000001</v>
      </c>
      <c r="Y1475">
        <v>122.71902300000001</v>
      </c>
      <c r="Z1475">
        <v>122.673956</v>
      </c>
      <c r="AA1475">
        <v>122.77644100000001</v>
      </c>
      <c r="AB1475">
        <v>122.76166400000001</v>
      </c>
      <c r="AC1475" s="8">
        <v>122.65456900000001</v>
      </c>
      <c r="AE1475">
        <v>9.8267999999999994E-2</v>
      </c>
      <c r="AF1475">
        <v>0.18452399999999999</v>
      </c>
      <c r="AG1475">
        <v>5.0716999999999998E-2</v>
      </c>
      <c r="AH1475">
        <v>-6.9739999999999996E-2</v>
      </c>
      <c r="AI1475">
        <v>2.9919999999999999E-2</v>
      </c>
      <c r="AJ1475">
        <v>4.1529999999999997E-2</v>
      </c>
      <c r="AK1475">
        <v>-4.2644999999999995E-2</v>
      </c>
      <c r="AL1475">
        <v>1.403999999999999E-3</v>
      </c>
      <c r="AN1475">
        <v>6.8348000000000006E-2</v>
      </c>
      <c r="AO1475">
        <v>0.14091300000000001</v>
      </c>
      <c r="AP1475">
        <v>2.0797E-2</v>
      </c>
      <c r="AQ1475">
        <v>9.3362000000000001E-2</v>
      </c>
    </row>
    <row r="1476" spans="1:43">
      <c r="A1476">
        <v>2561.1875</v>
      </c>
      <c r="B1476">
        <v>122.94158899999999</v>
      </c>
      <c r="C1476">
        <v>-122.703552</v>
      </c>
      <c r="D1476">
        <v>9.1552999999999995E-2</v>
      </c>
      <c r="F1476">
        <v>6.2331999999999999E-2</v>
      </c>
      <c r="G1476">
        <v>-9.0887999999999997E-2</v>
      </c>
      <c r="H1476">
        <v>-2.8419999999999999E-3</v>
      </c>
      <c r="I1476">
        <v>-4.7909E-2</v>
      </c>
      <c r="J1476">
        <v>6.3732999999999998E-2</v>
      </c>
      <c r="K1476">
        <v>4.8956E-2</v>
      </c>
      <c r="L1476">
        <v>-7.1873999999999993E-2</v>
      </c>
      <c r="N1476">
        <v>7.9959000000000002E-2</v>
      </c>
      <c r="O1476">
        <v>0.152478</v>
      </c>
      <c r="P1476">
        <v>1.4094000000000001E-2</v>
      </c>
      <c r="Q1476">
        <v>-0.106365</v>
      </c>
      <c r="R1476">
        <v>1.1610000000000001E-2</v>
      </c>
      <c r="S1476">
        <v>3.2376000000000002E-2</v>
      </c>
      <c r="T1476">
        <v>-7.0111999999999994E-2</v>
      </c>
      <c r="U1476" s="8">
        <v>-2.1484E-2</v>
      </c>
      <c r="W1476">
        <v>122.765884</v>
      </c>
      <c r="X1476">
        <v>122.612664</v>
      </c>
      <c r="Y1476">
        <v>122.70071</v>
      </c>
      <c r="Z1476">
        <v>122.655643</v>
      </c>
      <c r="AA1476">
        <v>122.767285</v>
      </c>
      <c r="AB1476">
        <v>122.75250800000001</v>
      </c>
      <c r="AC1476" s="8">
        <v>122.63167800000001</v>
      </c>
      <c r="AE1476">
        <v>0.10284699999999999</v>
      </c>
      <c r="AF1476">
        <v>0.17536599999999999</v>
      </c>
      <c r="AG1476">
        <v>3.6982000000000001E-2</v>
      </c>
      <c r="AH1476">
        <v>-8.3476999999999996E-2</v>
      </c>
      <c r="AI1476">
        <v>3.4498000000000001E-2</v>
      </c>
      <c r="AJ1476">
        <v>5.5264000000000001E-2</v>
      </c>
      <c r="AK1476">
        <v>-4.7223999999999995E-2</v>
      </c>
      <c r="AL1476">
        <v>1.403999999999999E-3</v>
      </c>
      <c r="AN1476">
        <v>6.8349000000000007E-2</v>
      </c>
      <c r="AO1476">
        <v>0.15007100000000001</v>
      </c>
      <c r="AP1476">
        <v>2.4840000000000001E-3</v>
      </c>
      <c r="AQ1476">
        <v>8.4205999999999989E-2</v>
      </c>
    </row>
    <row r="1477" spans="1:43">
      <c r="A1477">
        <v>2562.890625</v>
      </c>
      <c r="B1477">
        <v>122.90954600000001</v>
      </c>
      <c r="C1477">
        <v>-122.717285</v>
      </c>
      <c r="D1477">
        <v>0.114441</v>
      </c>
      <c r="F1477">
        <v>7.1488999999999997E-2</v>
      </c>
      <c r="G1477">
        <v>-8.6308999999999997E-2</v>
      </c>
      <c r="H1477">
        <v>-2.8419999999999999E-3</v>
      </c>
      <c r="I1477">
        <v>-3.8752000000000002E-2</v>
      </c>
      <c r="J1477">
        <v>6.3732999999999998E-2</v>
      </c>
      <c r="K1477">
        <v>4.8956E-2</v>
      </c>
      <c r="L1477">
        <v>-6.7294999999999994E-2</v>
      </c>
      <c r="N1477">
        <v>7.5380000000000003E-2</v>
      </c>
      <c r="O1477">
        <v>0.157057</v>
      </c>
      <c r="P1477">
        <v>1.8672000000000001E-2</v>
      </c>
      <c r="Q1477">
        <v>-9.7207000000000002E-2</v>
      </c>
      <c r="R1477">
        <v>7.0320000000000001E-3</v>
      </c>
      <c r="S1477">
        <v>3.2376000000000002E-2</v>
      </c>
      <c r="T1477">
        <v>-6.0955000000000002E-2</v>
      </c>
      <c r="U1477" s="8">
        <v>-2.6062999999999999E-2</v>
      </c>
      <c r="W1477">
        <v>122.788774</v>
      </c>
      <c r="X1477">
        <v>122.630976</v>
      </c>
      <c r="Y1477">
        <v>122.714443</v>
      </c>
      <c r="Z1477">
        <v>122.678533</v>
      </c>
      <c r="AA1477">
        <v>122.781018</v>
      </c>
      <c r="AB1477">
        <v>122.76624100000001</v>
      </c>
      <c r="AC1477" s="8">
        <v>122.64999</v>
      </c>
      <c r="AE1477">
        <v>9.8267999999999994E-2</v>
      </c>
      <c r="AF1477">
        <v>0.17994499999999999</v>
      </c>
      <c r="AG1477">
        <v>4.156E-2</v>
      </c>
      <c r="AH1477">
        <v>-7.4318999999999996E-2</v>
      </c>
      <c r="AI1477">
        <v>2.9919999999999999E-2</v>
      </c>
      <c r="AJ1477">
        <v>5.5264000000000001E-2</v>
      </c>
      <c r="AK1477">
        <v>-3.8067000000000004E-2</v>
      </c>
      <c r="AL1477">
        <v>-3.1750000000000007E-3</v>
      </c>
      <c r="AN1477">
        <v>6.8348000000000006E-2</v>
      </c>
      <c r="AO1477">
        <v>0.13633500000000001</v>
      </c>
      <c r="AP1477">
        <v>1.1640000000000001E-2</v>
      </c>
      <c r="AQ1477">
        <v>7.9627000000000003E-2</v>
      </c>
    </row>
    <row r="1478" spans="1:43">
      <c r="A1478">
        <v>2564.578125</v>
      </c>
      <c r="B1478">
        <v>122.904968</v>
      </c>
      <c r="C1478">
        <v>-122.68066399999999</v>
      </c>
      <c r="D1478">
        <v>0.105286</v>
      </c>
      <c r="F1478">
        <v>6.6909999999999997E-2</v>
      </c>
      <c r="G1478">
        <v>-8.6308999999999997E-2</v>
      </c>
      <c r="H1478">
        <v>1.7359999999999999E-3</v>
      </c>
      <c r="I1478">
        <v>-3.8752000000000002E-2</v>
      </c>
      <c r="J1478">
        <v>5.9154999999999999E-2</v>
      </c>
      <c r="K1478">
        <v>4.8956E-2</v>
      </c>
      <c r="L1478">
        <v>-6.2716999999999995E-2</v>
      </c>
      <c r="N1478">
        <v>6.6223000000000004E-2</v>
      </c>
      <c r="O1478">
        <v>0.157057</v>
      </c>
      <c r="P1478">
        <v>2.325E-2</v>
      </c>
      <c r="Q1478">
        <v>-0.101786</v>
      </c>
      <c r="R1478">
        <v>1.1610000000000001E-2</v>
      </c>
      <c r="S1478">
        <v>3.6954000000000001E-2</v>
      </c>
      <c r="T1478">
        <v>-7.0111999999999994E-2</v>
      </c>
      <c r="U1478" s="8">
        <v>-2.1484E-2</v>
      </c>
      <c r="W1478">
        <v>122.74757399999999</v>
      </c>
      <c r="X1478">
        <v>122.59435499999999</v>
      </c>
      <c r="Y1478">
        <v>122.68239999999999</v>
      </c>
      <c r="Z1478">
        <v>122.64191199999999</v>
      </c>
      <c r="AA1478">
        <v>122.739819</v>
      </c>
      <c r="AB1478">
        <v>122.72962</v>
      </c>
      <c r="AC1478" s="8">
        <v>122.61794699999999</v>
      </c>
      <c r="AE1478">
        <v>8.9110999999999996E-2</v>
      </c>
      <c r="AF1478">
        <v>0.17994499999999999</v>
      </c>
      <c r="AG1478">
        <v>4.6137999999999998E-2</v>
      </c>
      <c r="AH1478">
        <v>-7.8897999999999996E-2</v>
      </c>
      <c r="AI1478">
        <v>3.4498000000000001E-2</v>
      </c>
      <c r="AJ1478">
        <v>5.9841999999999999E-2</v>
      </c>
      <c r="AK1478">
        <v>-4.7223999999999995E-2</v>
      </c>
      <c r="AL1478">
        <v>1.403999999999999E-3</v>
      </c>
      <c r="AN1478">
        <v>5.4613000000000002E-2</v>
      </c>
      <c r="AO1478">
        <v>0.13633499999999998</v>
      </c>
      <c r="AP1478">
        <v>1.1639999999999999E-2</v>
      </c>
      <c r="AQ1478">
        <v>9.3362000000000001E-2</v>
      </c>
    </row>
    <row r="1479" spans="1:43">
      <c r="A1479">
        <v>2566.34375</v>
      </c>
      <c r="B1479">
        <v>122.946167</v>
      </c>
      <c r="C1479">
        <v>-122.671509</v>
      </c>
      <c r="D1479">
        <v>5.9508999999999999E-2</v>
      </c>
      <c r="F1479">
        <v>7.1488999999999997E-2</v>
      </c>
      <c r="G1479">
        <v>-8.6308999999999997E-2</v>
      </c>
      <c r="H1479">
        <v>1.7359999999999999E-3</v>
      </c>
      <c r="I1479">
        <v>-4.3331000000000001E-2</v>
      </c>
      <c r="J1479">
        <v>6.3732999999999998E-2</v>
      </c>
      <c r="K1479">
        <v>4.8956E-2</v>
      </c>
      <c r="L1479">
        <v>-6.7294999999999994E-2</v>
      </c>
      <c r="N1479">
        <v>7.5380000000000003E-2</v>
      </c>
      <c r="O1479">
        <v>0.161636</v>
      </c>
      <c r="P1479">
        <v>9.5149999999999992E-3</v>
      </c>
      <c r="Q1479">
        <v>-7.4312000000000003E-2</v>
      </c>
      <c r="R1479">
        <v>7.0320000000000001E-3</v>
      </c>
      <c r="S1479">
        <v>3.6954000000000001E-2</v>
      </c>
      <c r="T1479">
        <v>-6.5532999999999994E-2</v>
      </c>
      <c r="U1479" s="8">
        <v>-1.6906000000000001E-2</v>
      </c>
      <c r="W1479">
        <v>122.742998</v>
      </c>
      <c r="X1479">
        <v>122.5852</v>
      </c>
      <c r="Y1479">
        <v>122.67324499999999</v>
      </c>
      <c r="Z1479">
        <v>122.62817800000001</v>
      </c>
      <c r="AA1479">
        <v>122.735242</v>
      </c>
      <c r="AB1479">
        <v>122.720465</v>
      </c>
      <c r="AC1479" s="8">
        <v>122.604214</v>
      </c>
      <c r="AE1479">
        <v>9.8267999999999994E-2</v>
      </c>
      <c r="AF1479">
        <v>0.18452399999999999</v>
      </c>
      <c r="AG1479">
        <v>3.2403000000000001E-2</v>
      </c>
      <c r="AH1479">
        <v>-5.1424000000000004E-2</v>
      </c>
      <c r="AI1479">
        <v>2.9919999999999999E-2</v>
      </c>
      <c r="AJ1479">
        <v>5.9841999999999999E-2</v>
      </c>
      <c r="AK1479">
        <v>-4.2644999999999995E-2</v>
      </c>
      <c r="AL1479">
        <v>5.9819999999999977E-3</v>
      </c>
      <c r="AN1479">
        <v>6.8348000000000006E-2</v>
      </c>
      <c r="AO1479">
        <v>0.14091300000000001</v>
      </c>
      <c r="AP1479">
        <v>2.4829999999999991E-3</v>
      </c>
      <c r="AQ1479">
        <v>7.504799999999999E-2</v>
      </c>
    </row>
    <row r="1480" spans="1:43">
      <c r="A1480">
        <v>2568.125</v>
      </c>
      <c r="B1480">
        <v>122.87750200000001</v>
      </c>
      <c r="C1480">
        <v>-122.71270800000001</v>
      </c>
      <c r="D1480">
        <v>0.123596</v>
      </c>
      <c r="F1480">
        <v>7.1488999999999997E-2</v>
      </c>
      <c r="G1480">
        <v>-7.7150999999999997E-2</v>
      </c>
      <c r="H1480">
        <v>6.3150000000000003E-3</v>
      </c>
      <c r="I1480">
        <v>-3.8752000000000002E-2</v>
      </c>
      <c r="J1480">
        <v>6.3732999999999998E-2</v>
      </c>
      <c r="K1480">
        <v>5.3533999999999998E-2</v>
      </c>
      <c r="L1480">
        <v>-7.1873999999999993E-2</v>
      </c>
      <c r="N1480">
        <v>7.0802000000000004E-2</v>
      </c>
      <c r="O1480">
        <v>0.157057</v>
      </c>
      <c r="P1480">
        <v>1.8672000000000001E-2</v>
      </c>
      <c r="Q1480">
        <v>-0.101786</v>
      </c>
      <c r="R1480">
        <v>7.0320000000000001E-3</v>
      </c>
      <c r="S1480">
        <v>2.7798E-2</v>
      </c>
      <c r="T1480">
        <v>-6.5532999999999994E-2</v>
      </c>
      <c r="U1480" s="8">
        <v>-2.1484E-2</v>
      </c>
      <c r="W1480">
        <v>122.78419700000001</v>
      </c>
      <c r="X1480">
        <v>122.63555700000001</v>
      </c>
      <c r="Y1480">
        <v>122.71902300000001</v>
      </c>
      <c r="Z1480">
        <v>122.673956</v>
      </c>
      <c r="AA1480">
        <v>122.77644100000001</v>
      </c>
      <c r="AB1480">
        <v>122.76624200000001</v>
      </c>
      <c r="AC1480" s="8">
        <v>122.64083400000001</v>
      </c>
      <c r="AE1480">
        <v>9.3689999999999996E-2</v>
      </c>
      <c r="AF1480">
        <v>0.17994499999999999</v>
      </c>
      <c r="AG1480">
        <v>4.156E-2</v>
      </c>
      <c r="AH1480">
        <v>-7.8897999999999996E-2</v>
      </c>
      <c r="AI1480">
        <v>2.9919999999999999E-2</v>
      </c>
      <c r="AJ1480">
        <v>5.0685999999999995E-2</v>
      </c>
      <c r="AK1480">
        <v>-4.2644999999999995E-2</v>
      </c>
      <c r="AL1480">
        <v>1.403999999999999E-3</v>
      </c>
      <c r="AN1480">
        <v>6.3770000000000007E-2</v>
      </c>
      <c r="AO1480">
        <v>0.13633499999999998</v>
      </c>
      <c r="AP1480">
        <v>1.1640000000000001E-2</v>
      </c>
      <c r="AQ1480">
        <v>8.4205000000000002E-2</v>
      </c>
    </row>
    <row r="1481" spans="1:43">
      <c r="A1481">
        <v>2569.8125</v>
      </c>
      <c r="B1481">
        <v>122.950745</v>
      </c>
      <c r="C1481">
        <v>-122.689819</v>
      </c>
      <c r="D1481">
        <v>7.3242000000000002E-2</v>
      </c>
      <c r="F1481">
        <v>7.1488999999999997E-2</v>
      </c>
      <c r="G1481">
        <v>-8.6308999999999997E-2</v>
      </c>
      <c r="H1481">
        <v>-7.4209999999999996E-3</v>
      </c>
      <c r="I1481">
        <v>-3.8752000000000002E-2</v>
      </c>
      <c r="J1481">
        <v>6.3732999999999998E-2</v>
      </c>
      <c r="K1481">
        <v>4.4377E-2</v>
      </c>
      <c r="L1481">
        <v>-6.2716999999999995E-2</v>
      </c>
      <c r="N1481">
        <v>7.0802000000000004E-2</v>
      </c>
      <c r="O1481">
        <v>0.161636</v>
      </c>
      <c r="P1481">
        <v>2.7829E-2</v>
      </c>
      <c r="Q1481">
        <v>-0.101786</v>
      </c>
      <c r="R1481">
        <v>2.454E-3</v>
      </c>
      <c r="S1481">
        <v>3.2376000000000002E-2</v>
      </c>
      <c r="T1481">
        <v>-6.0955000000000002E-2</v>
      </c>
      <c r="U1481" s="8">
        <v>-1.6906000000000001E-2</v>
      </c>
      <c r="W1481">
        <v>122.761308</v>
      </c>
      <c r="X1481">
        <v>122.60351</v>
      </c>
      <c r="Y1481">
        <v>122.68239800000001</v>
      </c>
      <c r="Z1481">
        <v>122.651067</v>
      </c>
      <c r="AA1481">
        <v>122.753552</v>
      </c>
      <c r="AB1481">
        <v>122.734196</v>
      </c>
      <c r="AC1481" s="8">
        <v>122.62710199999999</v>
      </c>
      <c r="AE1481">
        <v>9.3689999999999996E-2</v>
      </c>
      <c r="AF1481">
        <v>0.18452399999999999</v>
      </c>
      <c r="AG1481">
        <v>5.0716999999999998E-2</v>
      </c>
      <c r="AH1481">
        <v>-7.8897999999999996E-2</v>
      </c>
      <c r="AI1481">
        <v>2.5342E-2</v>
      </c>
      <c r="AJ1481">
        <v>5.5264000000000001E-2</v>
      </c>
      <c r="AK1481">
        <v>-3.8067000000000004E-2</v>
      </c>
      <c r="AL1481">
        <v>5.9819999999999977E-3</v>
      </c>
      <c r="AN1481">
        <v>6.8348000000000006E-2</v>
      </c>
      <c r="AO1481">
        <v>0.13175700000000001</v>
      </c>
      <c r="AP1481">
        <v>2.5374999999999998E-2</v>
      </c>
      <c r="AQ1481">
        <v>8.8784000000000002E-2</v>
      </c>
    </row>
    <row r="1482" spans="1:43">
      <c r="A1482">
        <v>2571.515625</v>
      </c>
      <c r="B1482">
        <v>122.996521</v>
      </c>
      <c r="C1482">
        <v>-122.694397</v>
      </c>
      <c r="D1482">
        <v>7.782E-2</v>
      </c>
      <c r="F1482">
        <v>6.6909999999999997E-2</v>
      </c>
      <c r="G1482">
        <v>-8.1729999999999997E-2</v>
      </c>
      <c r="H1482">
        <v>1.7359999999999999E-3</v>
      </c>
      <c r="I1482">
        <v>-4.3331000000000001E-2</v>
      </c>
      <c r="J1482">
        <v>5.9154999999999999E-2</v>
      </c>
      <c r="K1482">
        <v>3.9799000000000001E-2</v>
      </c>
      <c r="L1482">
        <v>-6.2716999999999995E-2</v>
      </c>
      <c r="N1482">
        <v>7.9959000000000002E-2</v>
      </c>
      <c r="O1482">
        <v>0.157057</v>
      </c>
      <c r="P1482">
        <v>1.4094000000000001E-2</v>
      </c>
      <c r="Q1482">
        <v>-0.115523</v>
      </c>
      <c r="R1482">
        <v>7.0320000000000001E-3</v>
      </c>
      <c r="S1482">
        <v>3.2376000000000002E-2</v>
      </c>
      <c r="T1482">
        <v>-5.6376000000000002E-2</v>
      </c>
      <c r="U1482" s="8">
        <v>-1.6906000000000001E-2</v>
      </c>
      <c r="W1482">
        <v>122.76130699999999</v>
      </c>
      <c r="X1482">
        <v>122.612667</v>
      </c>
      <c r="Y1482">
        <v>122.69613299999999</v>
      </c>
      <c r="Z1482">
        <v>122.651066</v>
      </c>
      <c r="AA1482">
        <v>122.753552</v>
      </c>
      <c r="AB1482">
        <v>122.734196</v>
      </c>
      <c r="AC1482" s="8">
        <v>122.63167999999999</v>
      </c>
      <c r="AE1482">
        <v>0.10284699999999999</v>
      </c>
      <c r="AF1482">
        <v>0.17994499999999999</v>
      </c>
      <c r="AG1482">
        <v>3.6982000000000001E-2</v>
      </c>
      <c r="AH1482">
        <v>-9.2634999999999995E-2</v>
      </c>
      <c r="AI1482">
        <v>2.9919999999999999E-2</v>
      </c>
      <c r="AJ1482">
        <v>5.5264000000000001E-2</v>
      </c>
      <c r="AK1482">
        <v>-3.3488000000000004E-2</v>
      </c>
      <c r="AL1482">
        <v>5.9819999999999977E-3</v>
      </c>
      <c r="AN1482">
        <v>7.2927000000000006E-2</v>
      </c>
      <c r="AO1482">
        <v>0.13633500000000001</v>
      </c>
      <c r="AP1482">
        <v>7.0620000000000006E-3</v>
      </c>
      <c r="AQ1482">
        <v>7.0470000000000005E-2</v>
      </c>
    </row>
    <row r="1483" spans="1:43">
      <c r="A1483">
        <v>2573.21875</v>
      </c>
      <c r="B1483">
        <v>123.00567599999999</v>
      </c>
      <c r="C1483">
        <v>-122.68066399999999</v>
      </c>
      <c r="D1483">
        <v>9.1552999999999995E-2</v>
      </c>
      <c r="F1483">
        <v>6.6909999999999997E-2</v>
      </c>
      <c r="G1483">
        <v>-8.6308999999999997E-2</v>
      </c>
      <c r="H1483">
        <v>6.3150000000000003E-3</v>
      </c>
      <c r="I1483">
        <v>-4.3331000000000001E-2</v>
      </c>
      <c r="J1483">
        <v>7.2887999999999994E-2</v>
      </c>
      <c r="K1483">
        <v>4.8956E-2</v>
      </c>
      <c r="L1483">
        <v>-6.2716999999999995E-2</v>
      </c>
      <c r="N1483">
        <v>7.9959000000000002E-2</v>
      </c>
      <c r="O1483">
        <v>0.161636</v>
      </c>
      <c r="P1483">
        <v>1.8672000000000001E-2</v>
      </c>
      <c r="Q1483">
        <v>-0.110944</v>
      </c>
      <c r="R1483">
        <v>1.6188000000000001E-2</v>
      </c>
      <c r="S1483">
        <v>3.6954000000000001E-2</v>
      </c>
      <c r="T1483">
        <v>-6.5532999999999994E-2</v>
      </c>
      <c r="U1483" s="8">
        <v>-2.6062999999999999E-2</v>
      </c>
      <c r="W1483">
        <v>122.74757399999999</v>
      </c>
      <c r="X1483">
        <v>122.59435499999999</v>
      </c>
      <c r="Y1483">
        <v>122.68697899999999</v>
      </c>
      <c r="Z1483">
        <v>122.637333</v>
      </c>
      <c r="AA1483">
        <v>122.753552</v>
      </c>
      <c r="AB1483">
        <v>122.72962</v>
      </c>
      <c r="AC1483" s="8">
        <v>122.61794699999999</v>
      </c>
      <c r="AE1483">
        <v>0.10284699999999999</v>
      </c>
      <c r="AF1483">
        <v>0.18452399999999999</v>
      </c>
      <c r="AG1483">
        <v>4.156E-2</v>
      </c>
      <c r="AH1483">
        <v>-8.8055999999999995E-2</v>
      </c>
      <c r="AI1483">
        <v>3.9076E-2</v>
      </c>
      <c r="AJ1483">
        <v>5.9841999999999999E-2</v>
      </c>
      <c r="AK1483">
        <v>-4.2644999999999995E-2</v>
      </c>
      <c r="AL1483">
        <v>-3.1750000000000007E-3</v>
      </c>
      <c r="AN1483">
        <v>6.3770999999999994E-2</v>
      </c>
      <c r="AO1483">
        <v>0.14549200000000001</v>
      </c>
      <c r="AP1483">
        <v>2.4840000000000001E-3</v>
      </c>
      <c r="AQ1483">
        <v>8.4205000000000002E-2</v>
      </c>
    </row>
    <row r="1484" spans="1:43">
      <c r="A1484">
        <v>2574.984375</v>
      </c>
      <c r="B1484">
        <v>122.98736599999999</v>
      </c>
      <c r="C1484">
        <v>-122.694397</v>
      </c>
      <c r="D1484">
        <v>0.10070800000000001</v>
      </c>
      <c r="F1484">
        <v>7.1488999999999997E-2</v>
      </c>
      <c r="G1484">
        <v>-8.6308999999999997E-2</v>
      </c>
      <c r="H1484">
        <v>-2.8419999999999999E-3</v>
      </c>
      <c r="I1484">
        <v>-3.4174000000000003E-2</v>
      </c>
      <c r="J1484">
        <v>5.9154999999999999E-2</v>
      </c>
      <c r="K1484">
        <v>4.4377E-2</v>
      </c>
      <c r="L1484">
        <v>-6.2716999999999995E-2</v>
      </c>
      <c r="N1484">
        <v>7.5380000000000003E-2</v>
      </c>
      <c r="O1484">
        <v>0.161636</v>
      </c>
      <c r="P1484">
        <v>1.8672000000000001E-2</v>
      </c>
      <c r="Q1484">
        <v>-9.7207000000000002E-2</v>
      </c>
      <c r="R1484">
        <v>7.0320000000000001E-3</v>
      </c>
      <c r="S1484">
        <v>3.2376000000000002E-2</v>
      </c>
      <c r="T1484">
        <v>-6.5532999999999994E-2</v>
      </c>
      <c r="U1484" s="8">
        <v>-2.1484E-2</v>
      </c>
      <c r="W1484">
        <v>122.76588599999999</v>
      </c>
      <c r="X1484">
        <v>122.608088</v>
      </c>
      <c r="Y1484">
        <v>122.69155499999999</v>
      </c>
      <c r="Z1484">
        <v>122.660223</v>
      </c>
      <c r="AA1484">
        <v>122.753552</v>
      </c>
      <c r="AB1484">
        <v>122.73877399999999</v>
      </c>
      <c r="AC1484" s="8">
        <v>122.63167999999999</v>
      </c>
      <c r="AE1484">
        <v>9.8267999999999994E-2</v>
      </c>
      <c r="AF1484">
        <v>0.18452399999999999</v>
      </c>
      <c r="AG1484">
        <v>4.156E-2</v>
      </c>
      <c r="AH1484">
        <v>-7.4318999999999996E-2</v>
      </c>
      <c r="AI1484">
        <v>2.9919999999999999E-2</v>
      </c>
      <c r="AJ1484">
        <v>5.5264000000000001E-2</v>
      </c>
      <c r="AK1484">
        <v>-4.2644999999999995E-2</v>
      </c>
      <c r="AL1484">
        <v>1.403999999999999E-3</v>
      </c>
      <c r="AN1484">
        <v>6.8348000000000006E-2</v>
      </c>
      <c r="AO1484">
        <v>0.14091300000000001</v>
      </c>
      <c r="AP1484">
        <v>1.1640000000000001E-2</v>
      </c>
      <c r="AQ1484">
        <v>8.4205000000000002E-2</v>
      </c>
    </row>
    <row r="1485" spans="1:43">
      <c r="A1485">
        <v>2576.671875</v>
      </c>
      <c r="B1485">
        <v>122.99194300000001</v>
      </c>
      <c r="C1485">
        <v>-122.694397</v>
      </c>
      <c r="D1485">
        <v>9.6129999999999993E-2</v>
      </c>
      <c r="F1485">
        <v>7.6066999999999996E-2</v>
      </c>
      <c r="G1485">
        <v>-8.1729999999999997E-2</v>
      </c>
      <c r="H1485">
        <v>1.0893E-2</v>
      </c>
      <c r="I1485">
        <v>-4.3331000000000001E-2</v>
      </c>
      <c r="J1485">
        <v>6.8309999999999996E-2</v>
      </c>
      <c r="K1485">
        <v>3.5221000000000002E-2</v>
      </c>
      <c r="L1485">
        <v>-6.2716999999999995E-2</v>
      </c>
      <c r="N1485">
        <v>6.1644999999999998E-2</v>
      </c>
      <c r="O1485">
        <v>0.157057</v>
      </c>
      <c r="P1485">
        <v>1.8672000000000001E-2</v>
      </c>
      <c r="Q1485">
        <v>-0.110944</v>
      </c>
      <c r="R1485">
        <v>7.0320000000000001E-3</v>
      </c>
      <c r="S1485">
        <v>3.2376000000000002E-2</v>
      </c>
      <c r="T1485">
        <v>-7.0111999999999994E-2</v>
      </c>
      <c r="U1485" s="8">
        <v>-1.2328E-2</v>
      </c>
      <c r="W1485">
        <v>122.77046399999999</v>
      </c>
      <c r="X1485">
        <v>122.612667</v>
      </c>
      <c r="Y1485">
        <v>122.70528999999999</v>
      </c>
      <c r="Z1485">
        <v>122.651066</v>
      </c>
      <c r="AA1485">
        <v>122.76270699999999</v>
      </c>
      <c r="AB1485">
        <v>122.729618</v>
      </c>
      <c r="AC1485" s="8">
        <v>122.63167999999999</v>
      </c>
      <c r="AE1485">
        <v>8.4532999999999997E-2</v>
      </c>
      <c r="AF1485">
        <v>0.17994499999999999</v>
      </c>
      <c r="AG1485">
        <v>4.156E-2</v>
      </c>
      <c r="AH1485">
        <v>-8.8055999999999995E-2</v>
      </c>
      <c r="AI1485">
        <v>2.9919999999999999E-2</v>
      </c>
      <c r="AJ1485">
        <v>5.5264000000000001E-2</v>
      </c>
      <c r="AK1485">
        <v>-4.7223999999999995E-2</v>
      </c>
      <c r="AL1485">
        <v>1.0559999999999998E-2</v>
      </c>
      <c r="AN1485">
        <v>5.4612999999999995E-2</v>
      </c>
      <c r="AO1485">
        <v>0.13175699999999999</v>
      </c>
      <c r="AP1485">
        <v>1.1640000000000001E-2</v>
      </c>
      <c r="AQ1485">
        <v>8.8784000000000002E-2</v>
      </c>
    </row>
    <row r="1486" spans="1:43">
      <c r="A1486">
        <v>2578.453125</v>
      </c>
      <c r="B1486">
        <v>123.010254</v>
      </c>
      <c r="C1486">
        <v>-122.68066399999999</v>
      </c>
      <c r="D1486">
        <v>9.6129999999999993E-2</v>
      </c>
      <c r="F1486">
        <v>7.1488999999999997E-2</v>
      </c>
      <c r="G1486">
        <v>-8.6308999999999997E-2</v>
      </c>
      <c r="H1486">
        <v>-2.8419999999999999E-3</v>
      </c>
      <c r="I1486">
        <v>-3.8752000000000002E-2</v>
      </c>
      <c r="J1486">
        <v>6.3732999999999998E-2</v>
      </c>
      <c r="K1486">
        <v>4.4377E-2</v>
      </c>
      <c r="L1486">
        <v>-6.7294999999999994E-2</v>
      </c>
      <c r="N1486">
        <v>6.1644999999999998E-2</v>
      </c>
      <c r="O1486">
        <v>0.157057</v>
      </c>
      <c r="P1486">
        <v>2.325E-2</v>
      </c>
      <c r="Q1486">
        <v>-0.101786</v>
      </c>
      <c r="R1486">
        <v>1.6188000000000001E-2</v>
      </c>
      <c r="S1486">
        <v>3.2376000000000002E-2</v>
      </c>
      <c r="T1486">
        <v>-6.5532999999999994E-2</v>
      </c>
      <c r="U1486" s="8">
        <v>-2.1484E-2</v>
      </c>
      <c r="W1486">
        <v>122.75215299999999</v>
      </c>
      <c r="X1486">
        <v>122.59435499999999</v>
      </c>
      <c r="Y1486">
        <v>122.67782199999999</v>
      </c>
      <c r="Z1486">
        <v>122.64191199999999</v>
      </c>
      <c r="AA1486">
        <v>122.74439699999999</v>
      </c>
      <c r="AB1486">
        <v>122.72504099999999</v>
      </c>
      <c r="AC1486" s="8">
        <v>122.61336899999999</v>
      </c>
      <c r="AE1486">
        <v>8.4532999999999997E-2</v>
      </c>
      <c r="AF1486">
        <v>0.17994499999999999</v>
      </c>
      <c r="AG1486">
        <v>4.6137999999999998E-2</v>
      </c>
      <c r="AH1486">
        <v>-7.8897999999999996E-2</v>
      </c>
      <c r="AI1486">
        <v>3.9076E-2</v>
      </c>
      <c r="AJ1486">
        <v>5.5264000000000001E-2</v>
      </c>
      <c r="AK1486">
        <v>-4.2644999999999995E-2</v>
      </c>
      <c r="AL1486">
        <v>1.403999999999999E-3</v>
      </c>
      <c r="AN1486">
        <v>4.5456999999999997E-2</v>
      </c>
      <c r="AO1486">
        <v>0.12717799999999999</v>
      </c>
      <c r="AP1486">
        <v>7.0619999999999988E-3</v>
      </c>
      <c r="AQ1486">
        <v>8.8783000000000001E-2</v>
      </c>
    </row>
    <row r="1487" spans="1:43">
      <c r="A1487">
        <v>2580.21875</v>
      </c>
      <c r="B1487">
        <v>122.918701</v>
      </c>
      <c r="C1487">
        <v>-122.753906</v>
      </c>
      <c r="D1487">
        <v>0.10070800000000001</v>
      </c>
      <c r="F1487">
        <v>7.6066999999999996E-2</v>
      </c>
      <c r="G1487">
        <v>-8.1729999999999997E-2</v>
      </c>
      <c r="H1487">
        <v>1.0893E-2</v>
      </c>
      <c r="I1487">
        <v>-3.8752000000000002E-2</v>
      </c>
      <c r="J1487">
        <v>6.3732999999999998E-2</v>
      </c>
      <c r="K1487">
        <v>4.8956E-2</v>
      </c>
      <c r="L1487">
        <v>-6.7294999999999994E-2</v>
      </c>
      <c r="N1487">
        <v>6.1644999999999998E-2</v>
      </c>
      <c r="O1487">
        <v>0.161636</v>
      </c>
      <c r="P1487">
        <v>2.325E-2</v>
      </c>
      <c r="Q1487">
        <v>-9.2628000000000002E-2</v>
      </c>
      <c r="R1487">
        <v>1.6188000000000001E-2</v>
      </c>
      <c r="S1487">
        <v>3.2376000000000002E-2</v>
      </c>
      <c r="T1487">
        <v>-6.0955000000000002E-2</v>
      </c>
      <c r="U1487" s="8">
        <v>-2.1484E-2</v>
      </c>
      <c r="W1487">
        <v>122.829973</v>
      </c>
      <c r="X1487">
        <v>122.67217600000001</v>
      </c>
      <c r="Y1487">
        <v>122.764799</v>
      </c>
      <c r="Z1487">
        <v>122.715154</v>
      </c>
      <c r="AA1487">
        <v>122.817639</v>
      </c>
      <c r="AB1487">
        <v>122.802862</v>
      </c>
      <c r="AC1487" s="8">
        <v>122.686611</v>
      </c>
      <c r="AE1487">
        <v>8.4532999999999997E-2</v>
      </c>
      <c r="AF1487">
        <v>0.18452399999999999</v>
      </c>
      <c r="AG1487">
        <v>4.6137999999999998E-2</v>
      </c>
      <c r="AH1487">
        <v>-6.9739999999999996E-2</v>
      </c>
      <c r="AI1487">
        <v>3.9076E-2</v>
      </c>
      <c r="AJ1487">
        <v>5.5264000000000001E-2</v>
      </c>
      <c r="AK1487">
        <v>-3.8067000000000004E-2</v>
      </c>
      <c r="AL1487">
        <v>1.403999999999999E-3</v>
      </c>
      <c r="AN1487">
        <v>4.5456999999999997E-2</v>
      </c>
      <c r="AO1487">
        <v>0.1226</v>
      </c>
      <c r="AP1487">
        <v>7.0619999999999988E-3</v>
      </c>
      <c r="AQ1487">
        <v>8.4205000000000002E-2</v>
      </c>
    </row>
    <row r="1488" spans="1:43">
      <c r="A1488">
        <v>2581.90625</v>
      </c>
      <c r="B1488">
        <v>122.964478</v>
      </c>
      <c r="C1488">
        <v>-122.66693100000001</v>
      </c>
      <c r="D1488">
        <v>9.1552999999999995E-2</v>
      </c>
      <c r="F1488">
        <v>7.1488999999999997E-2</v>
      </c>
      <c r="G1488">
        <v>-9.0887999999999997E-2</v>
      </c>
      <c r="H1488">
        <v>6.3150000000000003E-3</v>
      </c>
      <c r="I1488">
        <v>-4.3331000000000001E-2</v>
      </c>
      <c r="J1488">
        <v>6.8309999999999996E-2</v>
      </c>
      <c r="K1488">
        <v>3.9799000000000001E-2</v>
      </c>
      <c r="L1488">
        <v>-6.2716999999999995E-2</v>
      </c>
      <c r="N1488">
        <v>6.6223000000000004E-2</v>
      </c>
      <c r="O1488">
        <v>0.161636</v>
      </c>
      <c r="P1488">
        <v>1.8672000000000001E-2</v>
      </c>
      <c r="Q1488">
        <v>-8.3470000000000003E-2</v>
      </c>
      <c r="R1488">
        <v>2.454E-3</v>
      </c>
      <c r="S1488">
        <v>2.7798E-2</v>
      </c>
      <c r="T1488">
        <v>-6.0955000000000002E-2</v>
      </c>
      <c r="U1488" s="8">
        <v>-1.6906000000000001E-2</v>
      </c>
      <c r="W1488">
        <v>122.73842</v>
      </c>
      <c r="X1488">
        <v>122.576043</v>
      </c>
      <c r="Y1488">
        <v>122.67324600000001</v>
      </c>
      <c r="Z1488">
        <v>122.62360000000001</v>
      </c>
      <c r="AA1488">
        <v>122.735241</v>
      </c>
      <c r="AB1488">
        <v>122.70673000000001</v>
      </c>
      <c r="AC1488" s="8">
        <v>122.604214</v>
      </c>
      <c r="AE1488">
        <v>8.9110999999999996E-2</v>
      </c>
      <c r="AF1488">
        <v>0.18452399999999999</v>
      </c>
      <c r="AG1488">
        <v>4.156E-2</v>
      </c>
      <c r="AH1488">
        <v>-6.0582000000000004E-2</v>
      </c>
      <c r="AI1488">
        <v>2.5342E-2</v>
      </c>
      <c r="AJ1488">
        <v>5.0685999999999995E-2</v>
      </c>
      <c r="AK1488">
        <v>-3.8067000000000004E-2</v>
      </c>
      <c r="AL1488">
        <v>5.9819999999999977E-3</v>
      </c>
      <c r="AN1488">
        <v>6.3769000000000006E-2</v>
      </c>
      <c r="AO1488">
        <v>0.12717800000000001</v>
      </c>
      <c r="AP1488">
        <v>1.6218E-2</v>
      </c>
      <c r="AQ1488">
        <v>7.9627000000000003E-2</v>
      </c>
    </row>
    <row r="1489" spans="1:43">
      <c r="A1489">
        <v>2583.671875</v>
      </c>
      <c r="B1489">
        <v>122.872925</v>
      </c>
      <c r="C1489">
        <v>-122.71270800000001</v>
      </c>
      <c r="D1489">
        <v>0.14190700000000001</v>
      </c>
      <c r="F1489">
        <v>6.6909999999999997E-2</v>
      </c>
      <c r="G1489">
        <v>-8.6308999999999997E-2</v>
      </c>
      <c r="H1489">
        <v>6.3150000000000003E-3</v>
      </c>
      <c r="I1489">
        <v>-4.3331000000000001E-2</v>
      </c>
      <c r="J1489">
        <v>5.9154999999999999E-2</v>
      </c>
      <c r="K1489">
        <v>4.8956E-2</v>
      </c>
      <c r="L1489">
        <v>-6.2716999999999995E-2</v>
      </c>
      <c r="N1489">
        <v>7.0802000000000004E-2</v>
      </c>
      <c r="O1489">
        <v>0.166215</v>
      </c>
      <c r="P1489">
        <v>9.5149999999999992E-3</v>
      </c>
      <c r="Q1489">
        <v>-9.2628000000000002E-2</v>
      </c>
      <c r="R1489">
        <v>1.1610000000000001E-2</v>
      </c>
      <c r="S1489">
        <v>2.7798E-2</v>
      </c>
      <c r="T1489">
        <v>-6.5532999999999994E-2</v>
      </c>
      <c r="U1489" s="8">
        <v>-2.1484E-2</v>
      </c>
      <c r="W1489">
        <v>122.779618</v>
      </c>
      <c r="X1489">
        <v>122.62639900000001</v>
      </c>
      <c r="Y1489">
        <v>122.71902300000001</v>
      </c>
      <c r="Z1489">
        <v>122.66937700000001</v>
      </c>
      <c r="AA1489">
        <v>122.77186300000001</v>
      </c>
      <c r="AB1489">
        <v>122.76166400000001</v>
      </c>
      <c r="AC1489" s="8">
        <v>122.649991</v>
      </c>
      <c r="AE1489">
        <v>9.3689999999999996E-2</v>
      </c>
      <c r="AF1489">
        <v>0.18910299999999999</v>
      </c>
      <c r="AG1489">
        <v>3.2403000000000001E-2</v>
      </c>
      <c r="AH1489">
        <v>-6.9739999999999996E-2</v>
      </c>
      <c r="AI1489">
        <v>3.4498000000000001E-2</v>
      </c>
      <c r="AJ1489">
        <v>5.0685999999999995E-2</v>
      </c>
      <c r="AK1489">
        <v>-4.2644999999999995E-2</v>
      </c>
      <c r="AL1489">
        <v>1.403999999999999E-3</v>
      </c>
      <c r="AN1489">
        <v>5.9192000000000002E-2</v>
      </c>
      <c r="AO1489">
        <v>0.13633499999999998</v>
      </c>
      <c r="AP1489">
        <v>-2.0950000000000014E-3</v>
      </c>
      <c r="AQ1489">
        <v>7.504799999999999E-2</v>
      </c>
    </row>
    <row r="1490" spans="1:43">
      <c r="A1490">
        <v>2585.453125</v>
      </c>
      <c r="B1490">
        <v>122.98736599999999</v>
      </c>
      <c r="C1490">
        <v>-122.72644</v>
      </c>
      <c r="D1490">
        <v>7.782E-2</v>
      </c>
      <c r="F1490">
        <v>7.1488999999999997E-2</v>
      </c>
      <c r="G1490">
        <v>-8.6308999999999997E-2</v>
      </c>
      <c r="H1490">
        <v>1.0893E-2</v>
      </c>
      <c r="I1490">
        <v>-3.4174000000000003E-2</v>
      </c>
      <c r="J1490">
        <v>6.8309999999999996E-2</v>
      </c>
      <c r="K1490">
        <v>4.4377E-2</v>
      </c>
      <c r="L1490">
        <v>-6.7294999999999994E-2</v>
      </c>
      <c r="N1490">
        <v>7.5380000000000003E-2</v>
      </c>
      <c r="O1490">
        <v>0.157057</v>
      </c>
      <c r="P1490">
        <v>1.4094000000000001E-2</v>
      </c>
      <c r="Q1490">
        <v>-0.110944</v>
      </c>
      <c r="R1490">
        <v>2.454E-3</v>
      </c>
      <c r="S1490">
        <v>2.3220000000000001E-2</v>
      </c>
      <c r="T1490">
        <v>-7.0111999999999994E-2</v>
      </c>
      <c r="U1490" s="8">
        <v>-1.2328E-2</v>
      </c>
      <c r="W1490">
        <v>122.797929</v>
      </c>
      <c r="X1490">
        <v>122.640131</v>
      </c>
      <c r="Y1490">
        <v>122.73733299999999</v>
      </c>
      <c r="Z1490">
        <v>122.692266</v>
      </c>
      <c r="AA1490">
        <v>122.79474999999999</v>
      </c>
      <c r="AB1490">
        <v>122.77081699999999</v>
      </c>
      <c r="AC1490" s="8">
        <v>122.659145</v>
      </c>
      <c r="AE1490">
        <v>9.8267999999999994E-2</v>
      </c>
      <c r="AF1490">
        <v>0.17994499999999999</v>
      </c>
      <c r="AG1490">
        <v>3.6982000000000001E-2</v>
      </c>
      <c r="AH1490">
        <v>-8.8055999999999995E-2</v>
      </c>
      <c r="AI1490">
        <v>2.5342E-2</v>
      </c>
      <c r="AJ1490">
        <v>4.6107999999999996E-2</v>
      </c>
      <c r="AK1490">
        <v>-4.7223999999999995E-2</v>
      </c>
      <c r="AL1490">
        <v>1.0559999999999998E-2</v>
      </c>
      <c r="AN1490">
        <v>7.2926000000000005E-2</v>
      </c>
      <c r="AO1490">
        <v>0.14549200000000001</v>
      </c>
      <c r="AP1490">
        <v>1.1640000000000001E-2</v>
      </c>
      <c r="AQ1490">
        <v>8.4205999999999989E-2</v>
      </c>
    </row>
    <row r="1491" spans="1:43">
      <c r="A1491">
        <v>2587.203125</v>
      </c>
      <c r="B1491">
        <v>123.019409</v>
      </c>
      <c r="C1491">
        <v>-122.70813</v>
      </c>
      <c r="D1491">
        <v>7.782E-2</v>
      </c>
      <c r="F1491">
        <v>7.6066999999999996E-2</v>
      </c>
      <c r="G1491">
        <v>-8.6308999999999997E-2</v>
      </c>
      <c r="H1491">
        <v>1.7359999999999999E-3</v>
      </c>
      <c r="I1491">
        <v>-4.3331000000000001E-2</v>
      </c>
      <c r="J1491">
        <v>5.4577000000000001E-2</v>
      </c>
      <c r="K1491">
        <v>4.4377E-2</v>
      </c>
      <c r="L1491">
        <v>-6.7294999999999994E-2</v>
      </c>
      <c r="N1491">
        <v>7.0802000000000004E-2</v>
      </c>
      <c r="O1491">
        <v>0.157057</v>
      </c>
      <c r="P1491">
        <v>1.4094000000000001E-2</v>
      </c>
      <c r="Q1491">
        <v>-0.101786</v>
      </c>
      <c r="R1491">
        <v>1.6188000000000001E-2</v>
      </c>
      <c r="S1491">
        <v>3.6954000000000001E-2</v>
      </c>
      <c r="T1491">
        <v>-6.0955000000000002E-2</v>
      </c>
      <c r="U1491" s="8">
        <v>-2.1484E-2</v>
      </c>
      <c r="W1491">
        <v>122.78419699999999</v>
      </c>
      <c r="X1491">
        <v>122.621821</v>
      </c>
      <c r="Y1491">
        <v>122.70986599999999</v>
      </c>
      <c r="Z1491">
        <v>122.664799</v>
      </c>
      <c r="AA1491">
        <v>122.76270699999999</v>
      </c>
      <c r="AB1491">
        <v>122.75250699999999</v>
      </c>
      <c r="AC1491" s="8">
        <v>122.640835</v>
      </c>
      <c r="AE1491">
        <v>9.3689999999999996E-2</v>
      </c>
      <c r="AF1491">
        <v>0.17994499999999999</v>
      </c>
      <c r="AG1491">
        <v>3.6982000000000001E-2</v>
      </c>
      <c r="AH1491">
        <v>-7.8897999999999996E-2</v>
      </c>
      <c r="AI1491">
        <v>3.9076E-2</v>
      </c>
      <c r="AJ1491">
        <v>5.9841999999999999E-2</v>
      </c>
      <c r="AK1491">
        <v>-3.8067000000000004E-2</v>
      </c>
      <c r="AL1491">
        <v>1.403999999999999E-3</v>
      </c>
      <c r="AN1491">
        <v>5.4614000000000003E-2</v>
      </c>
      <c r="AO1491">
        <v>0.13175700000000001</v>
      </c>
      <c r="AP1491">
        <v>-2.0940000000000004E-3</v>
      </c>
      <c r="AQ1491">
        <v>7.5049000000000005E-2</v>
      </c>
    </row>
    <row r="1492" spans="1:43">
      <c r="A1492">
        <v>2588.96875</v>
      </c>
      <c r="B1492">
        <v>123.010254</v>
      </c>
      <c r="C1492">
        <v>-122.698975</v>
      </c>
      <c r="D1492">
        <v>8.2396999999999998E-2</v>
      </c>
      <c r="F1492">
        <v>7.6066999999999996E-2</v>
      </c>
      <c r="G1492">
        <v>-9.0887999999999997E-2</v>
      </c>
      <c r="H1492">
        <v>6.3150000000000003E-3</v>
      </c>
      <c r="I1492">
        <v>-5.2488E-2</v>
      </c>
      <c r="J1492">
        <v>7.2887999999999994E-2</v>
      </c>
      <c r="K1492">
        <v>3.9799000000000001E-2</v>
      </c>
      <c r="L1492">
        <v>-6.7294999999999994E-2</v>
      </c>
      <c r="N1492">
        <v>7.0802000000000004E-2</v>
      </c>
      <c r="O1492">
        <v>0.166215</v>
      </c>
      <c r="P1492">
        <v>1.4094000000000001E-2</v>
      </c>
      <c r="Q1492">
        <v>-9.7207000000000002E-2</v>
      </c>
      <c r="R1492">
        <v>2.454E-3</v>
      </c>
      <c r="S1492">
        <v>2.7798E-2</v>
      </c>
      <c r="T1492">
        <v>-6.5532999999999994E-2</v>
      </c>
      <c r="U1492" s="8">
        <v>-1.2328E-2</v>
      </c>
      <c r="W1492">
        <v>122.775042</v>
      </c>
      <c r="X1492">
        <v>122.608087</v>
      </c>
      <c r="Y1492">
        <v>122.70529000000001</v>
      </c>
      <c r="Z1492">
        <v>122.64648700000001</v>
      </c>
      <c r="AA1492">
        <v>122.77186300000001</v>
      </c>
      <c r="AB1492">
        <v>122.73877400000001</v>
      </c>
      <c r="AC1492" s="8">
        <v>122.63168</v>
      </c>
      <c r="AE1492">
        <v>9.3689999999999996E-2</v>
      </c>
      <c r="AF1492">
        <v>0.18910299999999999</v>
      </c>
      <c r="AG1492">
        <v>3.6982000000000001E-2</v>
      </c>
      <c r="AH1492">
        <v>-7.4318999999999996E-2</v>
      </c>
      <c r="AI1492">
        <v>2.5342E-2</v>
      </c>
      <c r="AJ1492">
        <v>5.0685999999999995E-2</v>
      </c>
      <c r="AK1492">
        <v>-4.2644999999999995E-2</v>
      </c>
      <c r="AL1492">
        <v>1.0559999999999998E-2</v>
      </c>
      <c r="AN1492">
        <v>6.8348000000000006E-2</v>
      </c>
      <c r="AO1492">
        <v>0.13633499999999998</v>
      </c>
      <c r="AP1492">
        <v>1.1640000000000001E-2</v>
      </c>
      <c r="AQ1492">
        <v>7.9626999999999989E-2</v>
      </c>
    </row>
    <row r="1493" spans="1:43">
      <c r="A1493">
        <v>2590.65625</v>
      </c>
      <c r="B1493">
        <v>122.854614</v>
      </c>
      <c r="C1493">
        <v>-122.71270800000001</v>
      </c>
      <c r="D1493">
        <v>0.109863</v>
      </c>
      <c r="F1493">
        <v>7.1488999999999997E-2</v>
      </c>
      <c r="G1493">
        <v>-8.1729999999999997E-2</v>
      </c>
      <c r="H1493">
        <v>6.3150000000000003E-3</v>
      </c>
      <c r="I1493">
        <v>-3.8752000000000002E-2</v>
      </c>
      <c r="J1493">
        <v>6.8309999999999996E-2</v>
      </c>
      <c r="K1493">
        <v>4.4377E-2</v>
      </c>
      <c r="L1493">
        <v>-6.2716999999999995E-2</v>
      </c>
      <c r="N1493">
        <v>6.6223000000000004E-2</v>
      </c>
      <c r="O1493">
        <v>0.161636</v>
      </c>
      <c r="P1493">
        <v>2.7829E-2</v>
      </c>
      <c r="Q1493">
        <v>-0.106365</v>
      </c>
      <c r="R1493">
        <v>7.0320000000000001E-3</v>
      </c>
      <c r="S1493">
        <v>2.7798E-2</v>
      </c>
      <c r="T1493">
        <v>-6.5532999999999994E-2</v>
      </c>
      <c r="U1493" s="8">
        <v>-1.6906000000000001E-2</v>
      </c>
      <c r="W1493">
        <v>122.78419700000001</v>
      </c>
      <c r="X1493">
        <v>122.63097800000001</v>
      </c>
      <c r="Y1493">
        <v>122.71902300000001</v>
      </c>
      <c r="Z1493">
        <v>122.673956</v>
      </c>
      <c r="AA1493">
        <v>122.781018</v>
      </c>
      <c r="AB1493">
        <v>122.757085</v>
      </c>
      <c r="AC1493" s="8">
        <v>122.649991</v>
      </c>
      <c r="AE1493">
        <v>8.9110999999999996E-2</v>
      </c>
      <c r="AF1493">
        <v>0.18452399999999999</v>
      </c>
      <c r="AG1493">
        <v>5.0716999999999998E-2</v>
      </c>
      <c r="AH1493">
        <v>-8.3476999999999996E-2</v>
      </c>
      <c r="AI1493">
        <v>2.9919999999999999E-2</v>
      </c>
      <c r="AJ1493">
        <v>5.0685999999999995E-2</v>
      </c>
      <c r="AK1493">
        <v>-4.2644999999999995E-2</v>
      </c>
      <c r="AL1493">
        <v>5.9819999999999977E-3</v>
      </c>
      <c r="AN1493">
        <v>5.9191000000000007E-2</v>
      </c>
      <c r="AO1493">
        <v>0.13175599999999998</v>
      </c>
      <c r="AP1493">
        <v>2.0797E-2</v>
      </c>
      <c r="AQ1493">
        <v>9.3362000000000001E-2</v>
      </c>
    </row>
    <row r="1494" spans="1:43">
      <c r="A1494">
        <v>2592.4375</v>
      </c>
      <c r="B1494">
        <v>122.900391</v>
      </c>
      <c r="C1494">
        <v>-122.721863</v>
      </c>
      <c r="D1494">
        <v>0.105286</v>
      </c>
      <c r="F1494">
        <v>7.1488999999999997E-2</v>
      </c>
      <c r="G1494">
        <v>-7.7150999999999997E-2</v>
      </c>
      <c r="H1494">
        <v>1.7359999999999999E-3</v>
      </c>
      <c r="I1494">
        <v>-3.8752000000000002E-2</v>
      </c>
      <c r="J1494">
        <v>7.2887999999999994E-2</v>
      </c>
      <c r="K1494">
        <v>4.8956E-2</v>
      </c>
      <c r="L1494">
        <v>-6.2716999999999995E-2</v>
      </c>
      <c r="N1494">
        <v>7.5380000000000003E-2</v>
      </c>
      <c r="O1494">
        <v>0.157057</v>
      </c>
      <c r="P1494">
        <v>1.8672000000000001E-2</v>
      </c>
      <c r="Q1494">
        <v>-8.3470000000000003E-2</v>
      </c>
      <c r="R1494">
        <v>2.454E-3</v>
      </c>
      <c r="S1494">
        <v>3.6954000000000001E-2</v>
      </c>
      <c r="T1494">
        <v>-6.5532999999999994E-2</v>
      </c>
      <c r="U1494" s="8">
        <v>-2.1484E-2</v>
      </c>
      <c r="W1494">
        <v>122.793352</v>
      </c>
      <c r="X1494">
        <v>122.644712</v>
      </c>
      <c r="Y1494">
        <v>122.72359899999999</v>
      </c>
      <c r="Z1494">
        <v>122.683111</v>
      </c>
      <c r="AA1494">
        <v>122.79475100000001</v>
      </c>
      <c r="AB1494">
        <v>122.770819</v>
      </c>
      <c r="AC1494" s="8">
        <v>122.65914599999999</v>
      </c>
      <c r="AE1494">
        <v>9.8267999999999994E-2</v>
      </c>
      <c r="AF1494">
        <v>0.17994499999999999</v>
      </c>
      <c r="AG1494">
        <v>4.156E-2</v>
      </c>
      <c r="AH1494">
        <v>-6.0582000000000004E-2</v>
      </c>
      <c r="AI1494">
        <v>2.5342E-2</v>
      </c>
      <c r="AJ1494">
        <v>5.9841999999999999E-2</v>
      </c>
      <c r="AK1494">
        <v>-4.2644999999999995E-2</v>
      </c>
      <c r="AL1494">
        <v>1.403999999999999E-3</v>
      </c>
      <c r="AN1494">
        <v>7.2926000000000005E-2</v>
      </c>
      <c r="AO1494">
        <v>0.14091300000000001</v>
      </c>
      <c r="AP1494">
        <v>1.6218E-2</v>
      </c>
      <c r="AQ1494">
        <v>8.4205000000000002E-2</v>
      </c>
    </row>
    <row r="1495" spans="1:43">
      <c r="A1495">
        <v>2594.15625</v>
      </c>
      <c r="B1495">
        <v>122.264099</v>
      </c>
      <c r="C1495">
        <v>-122.15881299999999</v>
      </c>
      <c r="D1495">
        <v>0.119019</v>
      </c>
      <c r="F1495">
        <v>0.117273</v>
      </c>
      <c r="G1495">
        <v>-2.6783999999999999E-2</v>
      </c>
      <c r="H1495">
        <v>5.2101000000000001E-2</v>
      </c>
      <c r="I1495">
        <v>1.1611E-2</v>
      </c>
      <c r="J1495">
        <v>0.13697999999999999</v>
      </c>
      <c r="K1495">
        <v>9.4740000000000005E-2</v>
      </c>
      <c r="L1495">
        <v>-1.2357E-2</v>
      </c>
      <c r="N1495">
        <v>0.46455200000000002</v>
      </c>
      <c r="O1495">
        <v>0.50504700000000002</v>
      </c>
      <c r="P1495">
        <v>0.48107800000000001</v>
      </c>
      <c r="Q1495">
        <v>0.42938100000000001</v>
      </c>
      <c r="R1495">
        <v>7.1125999999999995E-2</v>
      </c>
      <c r="S1495">
        <v>3.2376000000000002E-2</v>
      </c>
      <c r="T1495">
        <v>-6.0955000000000002E-2</v>
      </c>
      <c r="U1495" s="8">
        <v>-1.2328E-2</v>
      </c>
      <c r="W1495">
        <v>122.27608599999999</v>
      </c>
      <c r="X1495">
        <v>122.13202899999999</v>
      </c>
      <c r="Y1495">
        <v>122.21091399999999</v>
      </c>
      <c r="Z1495">
        <v>122.170424</v>
      </c>
      <c r="AA1495">
        <v>122.29579299999999</v>
      </c>
      <c r="AB1495">
        <v>122.253553</v>
      </c>
      <c r="AC1495" s="8">
        <v>122.146456</v>
      </c>
      <c r="AE1495">
        <v>0.48744000000000004</v>
      </c>
      <c r="AF1495">
        <v>0.52793500000000004</v>
      </c>
      <c r="AG1495">
        <v>0.50396600000000003</v>
      </c>
      <c r="AH1495">
        <v>0.45226900000000003</v>
      </c>
      <c r="AI1495">
        <v>9.4013999999999986E-2</v>
      </c>
      <c r="AJ1495">
        <v>5.5264000000000001E-2</v>
      </c>
      <c r="AK1495">
        <v>-3.8067000000000004E-2</v>
      </c>
      <c r="AL1495">
        <v>1.0559999999999998E-2</v>
      </c>
      <c r="AN1495">
        <v>0.39342600000000005</v>
      </c>
      <c r="AO1495">
        <v>0.52550700000000006</v>
      </c>
      <c r="AP1495">
        <v>0.40995199999999998</v>
      </c>
      <c r="AQ1495">
        <v>0.54203299999999999</v>
      </c>
    </row>
    <row r="1496" spans="1:43">
      <c r="A1496">
        <v>2595.921875</v>
      </c>
      <c r="B1496">
        <v>122.346497</v>
      </c>
      <c r="C1496">
        <v>-122.227478</v>
      </c>
      <c r="D1496">
        <v>0.109863</v>
      </c>
      <c r="F1496">
        <v>7.6066999999999996E-2</v>
      </c>
      <c r="G1496">
        <v>-8.1729999999999997E-2</v>
      </c>
      <c r="H1496">
        <v>1.0893E-2</v>
      </c>
      <c r="I1496">
        <v>-3.4174000000000003E-2</v>
      </c>
      <c r="J1496">
        <v>7.2887999999999994E-2</v>
      </c>
      <c r="K1496">
        <v>5.3533999999999998E-2</v>
      </c>
      <c r="L1496">
        <v>-6.2716999999999995E-2</v>
      </c>
      <c r="N1496">
        <v>7.0802000000000004E-2</v>
      </c>
      <c r="O1496">
        <v>0.161636</v>
      </c>
      <c r="P1496">
        <v>7.8189999999999996E-2</v>
      </c>
      <c r="Q1496">
        <v>4.9321999999999998E-2</v>
      </c>
      <c r="R1496">
        <v>2.454E-3</v>
      </c>
      <c r="S1496">
        <v>2.7798E-2</v>
      </c>
      <c r="T1496">
        <v>-6.0955000000000002E-2</v>
      </c>
      <c r="U1496" s="8">
        <v>-2.1484E-2</v>
      </c>
      <c r="W1496">
        <v>122.303545</v>
      </c>
      <c r="X1496">
        <v>122.14574800000001</v>
      </c>
      <c r="Y1496">
        <v>122.238371</v>
      </c>
      <c r="Z1496">
        <v>122.19330400000001</v>
      </c>
      <c r="AA1496">
        <v>122.30036600000001</v>
      </c>
      <c r="AB1496">
        <v>122.281012</v>
      </c>
      <c r="AC1496" s="8">
        <v>122.164761</v>
      </c>
      <c r="AE1496">
        <v>9.3689999999999996E-2</v>
      </c>
      <c r="AF1496">
        <v>0.18452399999999999</v>
      </c>
      <c r="AG1496">
        <v>0.101078</v>
      </c>
      <c r="AH1496">
        <v>7.2209999999999996E-2</v>
      </c>
      <c r="AI1496">
        <v>2.5342E-2</v>
      </c>
      <c r="AJ1496">
        <v>5.0685999999999995E-2</v>
      </c>
      <c r="AK1496">
        <v>-3.8067000000000004E-2</v>
      </c>
      <c r="AL1496">
        <v>1.403999999999999E-3</v>
      </c>
      <c r="AN1496">
        <v>6.8348000000000006E-2</v>
      </c>
      <c r="AO1496">
        <v>0.13175700000000001</v>
      </c>
      <c r="AP1496">
        <v>7.5735999999999998E-2</v>
      </c>
      <c r="AQ1496">
        <v>0.13914499999999999</v>
      </c>
    </row>
    <row r="1497" spans="1:43">
      <c r="A1497">
        <v>2597.625</v>
      </c>
      <c r="B1497">
        <v>122.54791299999999</v>
      </c>
      <c r="C1497">
        <v>-122.32360799999999</v>
      </c>
      <c r="D1497">
        <v>9.1552999999999995E-2</v>
      </c>
      <c r="F1497">
        <v>6.6909999999999997E-2</v>
      </c>
      <c r="G1497">
        <v>-8.1729999999999997E-2</v>
      </c>
      <c r="H1497">
        <v>1.0893E-2</v>
      </c>
      <c r="I1497">
        <v>-3.4174000000000003E-2</v>
      </c>
      <c r="J1497">
        <v>6.8309999999999996E-2</v>
      </c>
      <c r="K1497">
        <v>4.4377E-2</v>
      </c>
      <c r="L1497">
        <v>-6.7294999999999994E-2</v>
      </c>
      <c r="N1497">
        <v>7.0802000000000004E-2</v>
      </c>
      <c r="O1497">
        <v>0.157057</v>
      </c>
      <c r="P1497">
        <v>1.8672000000000001E-2</v>
      </c>
      <c r="Q1497">
        <v>-0.101786</v>
      </c>
      <c r="R1497">
        <v>7.0320000000000001E-3</v>
      </c>
      <c r="S1497">
        <v>2.7798E-2</v>
      </c>
      <c r="T1497">
        <v>-6.5532999999999994E-2</v>
      </c>
      <c r="U1497" s="8">
        <v>-2.1484E-2</v>
      </c>
      <c r="W1497">
        <v>122.39051799999999</v>
      </c>
      <c r="X1497">
        <v>122.241878</v>
      </c>
      <c r="Y1497">
        <v>122.33450099999999</v>
      </c>
      <c r="Z1497">
        <v>122.289434</v>
      </c>
      <c r="AA1497">
        <v>122.39191799999999</v>
      </c>
      <c r="AB1497">
        <v>122.36798499999999</v>
      </c>
      <c r="AC1497" s="8">
        <v>122.25631299999999</v>
      </c>
      <c r="AE1497">
        <v>9.3689999999999996E-2</v>
      </c>
      <c r="AF1497">
        <v>0.17994499999999999</v>
      </c>
      <c r="AG1497">
        <v>4.156E-2</v>
      </c>
      <c r="AH1497">
        <v>-7.8897999999999996E-2</v>
      </c>
      <c r="AI1497">
        <v>2.9919999999999999E-2</v>
      </c>
      <c r="AJ1497">
        <v>5.0685999999999995E-2</v>
      </c>
      <c r="AK1497">
        <v>-4.2644999999999995E-2</v>
      </c>
      <c r="AL1497">
        <v>1.403999999999999E-3</v>
      </c>
      <c r="AN1497">
        <v>6.3770000000000007E-2</v>
      </c>
      <c r="AO1497">
        <v>0.13633499999999998</v>
      </c>
      <c r="AP1497">
        <v>1.1640000000000001E-2</v>
      </c>
      <c r="AQ1497">
        <v>8.4205000000000002E-2</v>
      </c>
    </row>
    <row r="1498" spans="1:43">
      <c r="A1498">
        <v>2599.40625</v>
      </c>
      <c r="B1498">
        <v>122.557068</v>
      </c>
      <c r="C1498">
        <v>-122.364807</v>
      </c>
      <c r="D1498">
        <v>0.105286</v>
      </c>
      <c r="F1498">
        <v>7.6066999999999996E-2</v>
      </c>
      <c r="G1498">
        <v>-7.7150999999999997E-2</v>
      </c>
      <c r="H1498">
        <v>1.0893E-2</v>
      </c>
      <c r="I1498">
        <v>-3.4174000000000003E-2</v>
      </c>
      <c r="J1498">
        <v>7.2887999999999994E-2</v>
      </c>
      <c r="K1498">
        <v>4.8956E-2</v>
      </c>
      <c r="L1498">
        <v>-6.2716999999999995E-2</v>
      </c>
      <c r="N1498">
        <v>7.5380000000000003E-2</v>
      </c>
      <c r="O1498">
        <v>0.166215</v>
      </c>
      <c r="P1498">
        <v>1.4094000000000001E-2</v>
      </c>
      <c r="Q1498">
        <v>-0.101786</v>
      </c>
      <c r="R1498">
        <v>7.0320000000000001E-3</v>
      </c>
      <c r="S1498">
        <v>3.2376000000000002E-2</v>
      </c>
      <c r="T1498">
        <v>-6.5532999999999994E-2</v>
      </c>
      <c r="U1498" s="8">
        <v>-1.6906000000000001E-2</v>
      </c>
      <c r="W1498">
        <v>122.44087399999999</v>
      </c>
      <c r="X1498">
        <v>122.287656</v>
      </c>
      <c r="Y1498">
        <v>122.37569999999999</v>
      </c>
      <c r="Z1498">
        <v>122.33063300000001</v>
      </c>
      <c r="AA1498">
        <v>122.43769500000001</v>
      </c>
      <c r="AB1498">
        <v>122.413763</v>
      </c>
      <c r="AC1498" s="8">
        <v>122.30208999999999</v>
      </c>
      <c r="AE1498">
        <v>9.8267999999999994E-2</v>
      </c>
      <c r="AF1498">
        <v>0.18910299999999999</v>
      </c>
      <c r="AG1498">
        <v>3.6982000000000001E-2</v>
      </c>
      <c r="AH1498">
        <v>-7.8897999999999996E-2</v>
      </c>
      <c r="AI1498">
        <v>2.9919999999999999E-2</v>
      </c>
      <c r="AJ1498">
        <v>5.5264000000000001E-2</v>
      </c>
      <c r="AK1498">
        <v>-4.2644999999999995E-2</v>
      </c>
      <c r="AL1498">
        <v>5.9819999999999977E-3</v>
      </c>
      <c r="AN1498">
        <v>6.8348000000000006E-2</v>
      </c>
      <c r="AO1498">
        <v>0.14091300000000001</v>
      </c>
      <c r="AP1498">
        <v>7.0620000000000006E-3</v>
      </c>
      <c r="AQ1498">
        <v>7.9626999999999989E-2</v>
      </c>
    </row>
    <row r="1499" spans="1:43">
      <c r="A1499">
        <v>2601.09375</v>
      </c>
      <c r="B1499">
        <v>122.570801</v>
      </c>
      <c r="C1499">
        <v>-122.383118</v>
      </c>
      <c r="D1499">
        <v>0.13275100000000001</v>
      </c>
      <c r="F1499">
        <v>7.6066999999999996E-2</v>
      </c>
      <c r="G1499">
        <v>-7.7150999999999997E-2</v>
      </c>
      <c r="H1499">
        <v>1.5472E-2</v>
      </c>
      <c r="I1499">
        <v>-3.8752000000000002E-2</v>
      </c>
      <c r="J1499">
        <v>6.8309999999999996E-2</v>
      </c>
      <c r="K1499">
        <v>5.3533999999999998E-2</v>
      </c>
      <c r="L1499">
        <v>-5.8139000000000003E-2</v>
      </c>
      <c r="N1499">
        <v>7.0802000000000004E-2</v>
      </c>
      <c r="O1499">
        <v>0.157057</v>
      </c>
      <c r="P1499">
        <v>2.325E-2</v>
      </c>
      <c r="Q1499">
        <v>-0.101786</v>
      </c>
      <c r="R1499">
        <v>1.1610000000000001E-2</v>
      </c>
      <c r="S1499">
        <v>2.7798E-2</v>
      </c>
      <c r="T1499">
        <v>-7.0111999999999994E-2</v>
      </c>
      <c r="U1499" s="8">
        <v>-2.1484E-2</v>
      </c>
      <c r="W1499">
        <v>122.45918499999999</v>
      </c>
      <c r="X1499">
        <v>122.305967</v>
      </c>
      <c r="Y1499">
        <v>122.39859</v>
      </c>
      <c r="Z1499">
        <v>122.34436599999999</v>
      </c>
      <c r="AA1499">
        <v>122.45142799999999</v>
      </c>
      <c r="AB1499">
        <v>122.436652</v>
      </c>
      <c r="AC1499" s="8">
        <v>122.324979</v>
      </c>
      <c r="AE1499">
        <v>9.3689999999999996E-2</v>
      </c>
      <c r="AF1499">
        <v>0.17994499999999999</v>
      </c>
      <c r="AG1499">
        <v>4.6137999999999998E-2</v>
      </c>
      <c r="AH1499">
        <v>-7.8897999999999996E-2</v>
      </c>
      <c r="AI1499">
        <v>3.4498000000000001E-2</v>
      </c>
      <c r="AJ1499">
        <v>5.0685999999999995E-2</v>
      </c>
      <c r="AK1499">
        <v>-4.7223999999999995E-2</v>
      </c>
      <c r="AL1499">
        <v>1.403999999999999E-3</v>
      </c>
      <c r="AN1499">
        <v>5.9192000000000002E-2</v>
      </c>
      <c r="AO1499">
        <v>0.14091399999999998</v>
      </c>
      <c r="AP1499">
        <v>1.1639999999999999E-2</v>
      </c>
      <c r="AQ1499">
        <v>9.3362000000000001E-2</v>
      </c>
    </row>
    <row r="1500" spans="1:43">
      <c r="A1500">
        <v>2602.84375</v>
      </c>
      <c r="B1500">
        <v>122.607422</v>
      </c>
      <c r="C1500">
        <v>-122.401428</v>
      </c>
      <c r="D1500">
        <v>0.109863</v>
      </c>
      <c r="F1500">
        <v>7.1488999999999997E-2</v>
      </c>
      <c r="G1500">
        <v>-8.1729999999999997E-2</v>
      </c>
      <c r="H1500">
        <v>1.5472E-2</v>
      </c>
      <c r="I1500">
        <v>-4.3331000000000001E-2</v>
      </c>
      <c r="J1500">
        <v>6.8309999999999996E-2</v>
      </c>
      <c r="K1500">
        <v>4.8956E-2</v>
      </c>
      <c r="L1500">
        <v>-6.2716999999999995E-2</v>
      </c>
      <c r="N1500">
        <v>7.5380000000000003E-2</v>
      </c>
      <c r="O1500">
        <v>0.161636</v>
      </c>
      <c r="P1500">
        <v>2.7829E-2</v>
      </c>
      <c r="Q1500">
        <v>-0.106365</v>
      </c>
      <c r="R1500">
        <v>1.1610000000000001E-2</v>
      </c>
      <c r="S1500">
        <v>2.3220000000000001E-2</v>
      </c>
      <c r="T1500">
        <v>-6.5532999999999994E-2</v>
      </c>
      <c r="U1500" s="8">
        <v>-2.1484E-2</v>
      </c>
      <c r="W1500">
        <v>122.472917</v>
      </c>
      <c r="X1500">
        <v>122.319698</v>
      </c>
      <c r="Y1500">
        <v>122.4169</v>
      </c>
      <c r="Z1500">
        <v>122.358097</v>
      </c>
      <c r="AA1500">
        <v>122.46973799999999</v>
      </c>
      <c r="AB1500">
        <v>122.450384</v>
      </c>
      <c r="AC1500" s="8">
        <v>122.33871099999999</v>
      </c>
      <c r="AE1500">
        <v>9.8267999999999994E-2</v>
      </c>
      <c r="AF1500">
        <v>0.18452399999999999</v>
      </c>
      <c r="AG1500">
        <v>5.0716999999999998E-2</v>
      </c>
      <c r="AH1500">
        <v>-8.3476999999999996E-2</v>
      </c>
      <c r="AI1500">
        <v>3.4498000000000001E-2</v>
      </c>
      <c r="AJ1500">
        <v>4.6107999999999996E-2</v>
      </c>
      <c r="AK1500">
        <v>-4.2644999999999995E-2</v>
      </c>
      <c r="AL1500">
        <v>1.403999999999999E-3</v>
      </c>
      <c r="AN1500">
        <v>6.3770000000000007E-2</v>
      </c>
      <c r="AO1500">
        <v>0.14091300000000001</v>
      </c>
      <c r="AP1500">
        <v>1.6218999999999997E-2</v>
      </c>
      <c r="AQ1500">
        <v>9.3362000000000001E-2</v>
      </c>
    </row>
    <row r="1501" spans="1:43">
      <c r="A1501">
        <v>2604.546875</v>
      </c>
      <c r="B1501">
        <v>122.66235399999999</v>
      </c>
      <c r="C1501">
        <v>-122.396851</v>
      </c>
      <c r="D1501">
        <v>0.10070800000000001</v>
      </c>
      <c r="F1501">
        <v>7.6066999999999996E-2</v>
      </c>
      <c r="G1501">
        <v>-8.1729999999999997E-2</v>
      </c>
      <c r="H1501">
        <v>1.7359999999999999E-3</v>
      </c>
      <c r="I1501">
        <v>-4.3331000000000001E-2</v>
      </c>
      <c r="J1501">
        <v>6.3732999999999998E-2</v>
      </c>
      <c r="K1501">
        <v>4.4377E-2</v>
      </c>
      <c r="L1501">
        <v>-5.8139000000000003E-2</v>
      </c>
      <c r="N1501">
        <v>7.0802000000000004E-2</v>
      </c>
      <c r="O1501">
        <v>0.166215</v>
      </c>
      <c r="P1501">
        <v>1.4094000000000001E-2</v>
      </c>
      <c r="Q1501">
        <v>-0.106365</v>
      </c>
      <c r="R1501">
        <v>7.0320000000000001E-3</v>
      </c>
      <c r="S1501">
        <v>2.3220000000000001E-2</v>
      </c>
      <c r="T1501">
        <v>-7.0111999999999994E-2</v>
      </c>
      <c r="U1501" s="8">
        <v>-1.6906000000000001E-2</v>
      </c>
      <c r="W1501">
        <v>122.47291799999999</v>
      </c>
      <c r="X1501">
        <v>122.315121</v>
      </c>
      <c r="Y1501">
        <v>122.39858699999999</v>
      </c>
      <c r="Z1501">
        <v>122.35352</v>
      </c>
      <c r="AA1501">
        <v>122.460584</v>
      </c>
      <c r="AB1501">
        <v>122.441228</v>
      </c>
      <c r="AC1501" s="8">
        <v>122.338712</v>
      </c>
      <c r="AE1501">
        <v>9.3689999999999996E-2</v>
      </c>
      <c r="AF1501">
        <v>0.18910299999999999</v>
      </c>
      <c r="AG1501">
        <v>3.6982000000000001E-2</v>
      </c>
      <c r="AH1501">
        <v>-8.3476999999999996E-2</v>
      </c>
      <c r="AI1501">
        <v>2.9919999999999999E-2</v>
      </c>
      <c r="AJ1501">
        <v>4.6107999999999996E-2</v>
      </c>
      <c r="AK1501">
        <v>-4.7223999999999995E-2</v>
      </c>
      <c r="AL1501">
        <v>5.9819999999999977E-3</v>
      </c>
      <c r="AN1501">
        <v>6.3770000000000007E-2</v>
      </c>
      <c r="AO1501">
        <v>0.14091399999999998</v>
      </c>
      <c r="AP1501">
        <v>7.0620000000000006E-3</v>
      </c>
      <c r="AQ1501">
        <v>8.4205999999999989E-2</v>
      </c>
    </row>
    <row r="1502" spans="1:43">
      <c r="A1502">
        <v>2606.3125</v>
      </c>
      <c r="B1502">
        <v>122.584534</v>
      </c>
      <c r="C1502">
        <v>-122.424316</v>
      </c>
      <c r="D1502">
        <v>0.123596</v>
      </c>
      <c r="F1502">
        <v>7.6066999999999996E-2</v>
      </c>
      <c r="G1502">
        <v>-7.7150999999999997E-2</v>
      </c>
      <c r="H1502">
        <v>1.0893E-2</v>
      </c>
      <c r="I1502">
        <v>-4.7909E-2</v>
      </c>
      <c r="J1502">
        <v>7.7465999999999993E-2</v>
      </c>
      <c r="K1502">
        <v>4.4377E-2</v>
      </c>
      <c r="L1502">
        <v>-5.8139000000000003E-2</v>
      </c>
      <c r="N1502">
        <v>7.5380000000000003E-2</v>
      </c>
      <c r="O1502">
        <v>0.152478</v>
      </c>
      <c r="P1502">
        <v>2.325E-2</v>
      </c>
      <c r="Q1502">
        <v>-0.110944</v>
      </c>
      <c r="R1502">
        <v>2.454E-3</v>
      </c>
      <c r="S1502">
        <v>2.7798E-2</v>
      </c>
      <c r="T1502">
        <v>-6.5532999999999994E-2</v>
      </c>
      <c r="U1502" s="8">
        <v>-2.1484E-2</v>
      </c>
      <c r="W1502">
        <v>122.500383</v>
      </c>
      <c r="X1502">
        <v>122.347165</v>
      </c>
      <c r="Y1502">
        <v>122.435209</v>
      </c>
      <c r="Z1502">
        <v>122.376407</v>
      </c>
      <c r="AA1502">
        <v>122.50178200000001</v>
      </c>
      <c r="AB1502">
        <v>122.468693</v>
      </c>
      <c r="AC1502" s="8">
        <v>122.36617700000001</v>
      </c>
      <c r="AE1502">
        <v>9.8267999999999994E-2</v>
      </c>
      <c r="AF1502">
        <v>0.17536599999999999</v>
      </c>
      <c r="AG1502">
        <v>4.6137999999999998E-2</v>
      </c>
      <c r="AH1502">
        <v>-8.8055999999999995E-2</v>
      </c>
      <c r="AI1502">
        <v>2.5342E-2</v>
      </c>
      <c r="AJ1502">
        <v>5.0685999999999995E-2</v>
      </c>
      <c r="AK1502">
        <v>-4.2644999999999995E-2</v>
      </c>
      <c r="AL1502">
        <v>1.403999999999999E-3</v>
      </c>
      <c r="AN1502">
        <v>7.2926000000000005E-2</v>
      </c>
      <c r="AO1502">
        <v>0.14091300000000001</v>
      </c>
      <c r="AP1502">
        <v>2.0795999999999999E-2</v>
      </c>
      <c r="AQ1502">
        <v>8.8783000000000001E-2</v>
      </c>
    </row>
    <row r="1503" spans="1:43">
      <c r="A1503">
        <v>2608.015625</v>
      </c>
      <c r="B1503">
        <v>122.71270800000001</v>
      </c>
      <c r="C1503">
        <v>-122.415161</v>
      </c>
      <c r="D1503">
        <v>8.2396999999999998E-2</v>
      </c>
      <c r="F1503">
        <v>7.6066999999999996E-2</v>
      </c>
      <c r="G1503">
        <v>-8.6308999999999997E-2</v>
      </c>
      <c r="H1503">
        <v>1.5472E-2</v>
      </c>
      <c r="I1503">
        <v>-4.7909E-2</v>
      </c>
      <c r="J1503">
        <v>7.2887999999999994E-2</v>
      </c>
      <c r="K1503">
        <v>4.8956E-2</v>
      </c>
      <c r="L1503">
        <v>-5.8139000000000003E-2</v>
      </c>
      <c r="N1503">
        <v>7.0802000000000004E-2</v>
      </c>
      <c r="O1503">
        <v>0.161636</v>
      </c>
      <c r="P1503">
        <v>2.325E-2</v>
      </c>
      <c r="Q1503">
        <v>-0.110944</v>
      </c>
      <c r="R1503">
        <v>1.1610000000000001E-2</v>
      </c>
      <c r="S1503">
        <v>3.2376000000000002E-2</v>
      </c>
      <c r="T1503">
        <v>-6.0955000000000002E-2</v>
      </c>
      <c r="U1503" s="8">
        <v>-1.2328E-2</v>
      </c>
      <c r="W1503">
        <v>122.49122799999999</v>
      </c>
      <c r="X1503">
        <v>122.328852</v>
      </c>
      <c r="Y1503">
        <v>122.430633</v>
      </c>
      <c r="Z1503">
        <v>122.36725199999999</v>
      </c>
      <c r="AA1503">
        <v>122.488049</v>
      </c>
      <c r="AB1503">
        <v>122.464117</v>
      </c>
      <c r="AC1503" s="8">
        <v>122.357022</v>
      </c>
      <c r="AE1503">
        <v>9.3689999999999996E-2</v>
      </c>
      <c r="AF1503">
        <v>0.18452399999999999</v>
      </c>
      <c r="AG1503">
        <v>4.6137999999999998E-2</v>
      </c>
      <c r="AH1503">
        <v>-8.8055999999999995E-2</v>
      </c>
      <c r="AI1503">
        <v>3.4498000000000001E-2</v>
      </c>
      <c r="AJ1503">
        <v>5.5264000000000001E-2</v>
      </c>
      <c r="AK1503">
        <v>-3.8067000000000004E-2</v>
      </c>
      <c r="AL1503">
        <v>1.0559999999999998E-2</v>
      </c>
      <c r="AN1503">
        <v>5.9192000000000002E-2</v>
      </c>
      <c r="AO1503">
        <v>0.13175700000000001</v>
      </c>
      <c r="AP1503">
        <v>1.1639999999999999E-2</v>
      </c>
      <c r="AQ1503">
        <v>8.4205000000000002E-2</v>
      </c>
    </row>
    <row r="1504" spans="1:43">
      <c r="A1504">
        <v>2609.765625</v>
      </c>
      <c r="B1504">
        <v>122.689819</v>
      </c>
      <c r="C1504">
        <v>-122.43347199999999</v>
      </c>
      <c r="D1504">
        <v>9.6129999999999993E-2</v>
      </c>
      <c r="F1504">
        <v>6.2331999999999999E-2</v>
      </c>
      <c r="G1504">
        <v>-8.1729999999999997E-2</v>
      </c>
      <c r="H1504">
        <v>1.5472E-2</v>
      </c>
      <c r="I1504">
        <v>-4.3331000000000001E-2</v>
      </c>
      <c r="J1504">
        <v>6.3732999999999998E-2</v>
      </c>
      <c r="K1504">
        <v>5.3533999999999998E-2</v>
      </c>
      <c r="L1504">
        <v>-6.7294999999999994E-2</v>
      </c>
      <c r="N1504">
        <v>7.0802000000000004E-2</v>
      </c>
      <c r="O1504">
        <v>0.157057</v>
      </c>
      <c r="P1504">
        <v>1.8672000000000001E-2</v>
      </c>
      <c r="Q1504">
        <v>-0.110944</v>
      </c>
      <c r="R1504">
        <v>7.0320000000000001E-3</v>
      </c>
      <c r="S1504">
        <v>3.2376000000000002E-2</v>
      </c>
      <c r="T1504">
        <v>-7.4690000000000006E-2</v>
      </c>
      <c r="U1504" s="8">
        <v>-2.6062999999999999E-2</v>
      </c>
      <c r="W1504">
        <v>122.49580399999999</v>
      </c>
      <c r="X1504">
        <v>122.351742</v>
      </c>
      <c r="Y1504">
        <v>122.448944</v>
      </c>
      <c r="Z1504">
        <v>122.390141</v>
      </c>
      <c r="AA1504">
        <v>122.49720499999999</v>
      </c>
      <c r="AB1504">
        <v>122.48700599999999</v>
      </c>
      <c r="AC1504" s="8">
        <v>122.36617699999999</v>
      </c>
      <c r="AE1504">
        <v>9.3689999999999996E-2</v>
      </c>
      <c r="AF1504">
        <v>0.17994499999999999</v>
      </c>
      <c r="AG1504">
        <v>4.156E-2</v>
      </c>
      <c r="AH1504">
        <v>-8.8055999999999995E-2</v>
      </c>
      <c r="AI1504">
        <v>2.9919999999999999E-2</v>
      </c>
      <c r="AJ1504">
        <v>5.5264000000000001E-2</v>
      </c>
      <c r="AK1504">
        <v>-5.1802000000000008E-2</v>
      </c>
      <c r="AL1504">
        <v>-3.1750000000000007E-3</v>
      </c>
      <c r="AN1504">
        <v>6.3770000000000007E-2</v>
      </c>
      <c r="AO1504">
        <v>0.14549200000000001</v>
      </c>
      <c r="AP1504">
        <v>1.1640000000000001E-2</v>
      </c>
      <c r="AQ1504">
        <v>9.3362000000000001E-2</v>
      </c>
    </row>
    <row r="1505" spans="1:43">
      <c r="A1505">
        <v>2611.53125</v>
      </c>
      <c r="B1505">
        <v>122.625732</v>
      </c>
      <c r="C1505">
        <v>-122.460937</v>
      </c>
      <c r="D1505">
        <v>0.119019</v>
      </c>
      <c r="F1505">
        <v>7.1488999999999997E-2</v>
      </c>
      <c r="G1505">
        <v>-8.1729999999999997E-2</v>
      </c>
      <c r="H1505">
        <v>1.5472E-2</v>
      </c>
      <c r="I1505">
        <v>-4.3331000000000001E-2</v>
      </c>
      <c r="J1505">
        <v>7.2887999999999994E-2</v>
      </c>
      <c r="K1505">
        <v>4.8956E-2</v>
      </c>
      <c r="L1505">
        <v>-5.8139000000000003E-2</v>
      </c>
      <c r="N1505">
        <v>7.0802000000000004E-2</v>
      </c>
      <c r="O1505">
        <v>0.161636</v>
      </c>
      <c r="P1505">
        <v>9.5149999999999992E-3</v>
      </c>
      <c r="Q1505">
        <v>-0.101786</v>
      </c>
      <c r="R1505">
        <v>-2.124E-3</v>
      </c>
      <c r="S1505">
        <v>3.2376000000000002E-2</v>
      </c>
      <c r="T1505">
        <v>-7.0111999999999994E-2</v>
      </c>
      <c r="U1505" s="8">
        <v>-2.1484E-2</v>
      </c>
      <c r="W1505">
        <v>122.532426</v>
      </c>
      <c r="X1505">
        <v>122.37920700000001</v>
      </c>
      <c r="Y1505">
        <v>122.476409</v>
      </c>
      <c r="Z1505">
        <v>122.41760600000001</v>
      </c>
      <c r="AA1505">
        <v>122.53382500000001</v>
      </c>
      <c r="AB1505">
        <v>122.50989300000001</v>
      </c>
      <c r="AC1505" s="8">
        <v>122.402798</v>
      </c>
      <c r="AE1505">
        <v>9.3689999999999996E-2</v>
      </c>
      <c r="AF1505">
        <v>0.18452399999999999</v>
      </c>
      <c r="AG1505">
        <v>3.2403000000000001E-2</v>
      </c>
      <c r="AH1505">
        <v>-7.8897999999999996E-2</v>
      </c>
      <c r="AI1505">
        <v>2.0763999999999998E-2</v>
      </c>
      <c r="AJ1505">
        <v>5.5264000000000001E-2</v>
      </c>
      <c r="AK1505">
        <v>-4.7223999999999995E-2</v>
      </c>
      <c r="AL1505">
        <v>1.403999999999999E-3</v>
      </c>
      <c r="AN1505">
        <v>7.2926000000000005E-2</v>
      </c>
      <c r="AO1505">
        <v>0.14091399999999998</v>
      </c>
      <c r="AP1505">
        <v>1.1639E-2</v>
      </c>
      <c r="AQ1505">
        <v>7.9626999999999989E-2</v>
      </c>
    </row>
    <row r="1506" spans="1:43">
      <c r="A1506">
        <v>2613.296875</v>
      </c>
      <c r="B1506">
        <v>122.602844</v>
      </c>
      <c r="C1506">
        <v>-122.520447</v>
      </c>
      <c r="D1506">
        <v>0.12817400000000001</v>
      </c>
      <c r="F1506">
        <v>8.0645999999999995E-2</v>
      </c>
      <c r="G1506">
        <v>-8.1729999999999997E-2</v>
      </c>
      <c r="H1506">
        <v>1.5472E-2</v>
      </c>
      <c r="I1506">
        <v>-3.8752000000000002E-2</v>
      </c>
      <c r="J1506">
        <v>7.2887999999999994E-2</v>
      </c>
      <c r="K1506">
        <v>4.8956E-2</v>
      </c>
      <c r="L1506">
        <v>-5.8139000000000003E-2</v>
      </c>
      <c r="N1506">
        <v>7.0802000000000004E-2</v>
      </c>
      <c r="O1506">
        <v>0.166215</v>
      </c>
      <c r="P1506">
        <v>1.8672000000000001E-2</v>
      </c>
      <c r="Q1506">
        <v>-0.106365</v>
      </c>
      <c r="R1506">
        <v>7.0320000000000001E-3</v>
      </c>
      <c r="S1506">
        <v>3.2376000000000002E-2</v>
      </c>
      <c r="T1506">
        <v>-6.5532999999999994E-2</v>
      </c>
      <c r="U1506" s="8">
        <v>-2.1484E-2</v>
      </c>
      <c r="W1506">
        <v>122.60109300000001</v>
      </c>
      <c r="X1506">
        <v>122.43871700000001</v>
      </c>
      <c r="Y1506">
        <v>122.53591900000001</v>
      </c>
      <c r="Z1506">
        <v>122.481695</v>
      </c>
      <c r="AA1506">
        <v>122.59333500000001</v>
      </c>
      <c r="AB1506">
        <v>122.56940300000001</v>
      </c>
      <c r="AC1506" s="8">
        <v>122.46230800000001</v>
      </c>
      <c r="AE1506">
        <v>9.3689999999999996E-2</v>
      </c>
      <c r="AF1506">
        <v>0.18910299999999999</v>
      </c>
      <c r="AG1506">
        <v>4.156E-2</v>
      </c>
      <c r="AH1506">
        <v>-8.3476999999999996E-2</v>
      </c>
      <c r="AI1506">
        <v>2.9919999999999999E-2</v>
      </c>
      <c r="AJ1506">
        <v>5.5264000000000001E-2</v>
      </c>
      <c r="AK1506">
        <v>-4.2644999999999995E-2</v>
      </c>
      <c r="AL1506">
        <v>1.403999999999999E-3</v>
      </c>
      <c r="AN1506">
        <v>6.3770000000000007E-2</v>
      </c>
      <c r="AO1506">
        <v>0.13633499999999998</v>
      </c>
      <c r="AP1506">
        <v>1.1640000000000001E-2</v>
      </c>
      <c r="AQ1506">
        <v>8.4205000000000002E-2</v>
      </c>
    </row>
    <row r="1507" spans="1:43">
      <c r="A1507">
        <v>2615.015625</v>
      </c>
      <c r="B1507">
        <v>122.639465</v>
      </c>
      <c r="C1507">
        <v>-122.497559</v>
      </c>
      <c r="D1507">
        <v>0.10070800000000001</v>
      </c>
      <c r="F1507">
        <v>7.1488999999999997E-2</v>
      </c>
      <c r="G1507">
        <v>-7.7150999999999997E-2</v>
      </c>
      <c r="H1507">
        <v>1.0893E-2</v>
      </c>
      <c r="I1507">
        <v>-4.7909E-2</v>
      </c>
      <c r="J1507">
        <v>6.8309999999999996E-2</v>
      </c>
      <c r="K1507">
        <v>4.8956E-2</v>
      </c>
      <c r="L1507">
        <v>-6.7294999999999994E-2</v>
      </c>
      <c r="N1507">
        <v>7.5380000000000003E-2</v>
      </c>
      <c r="O1507">
        <v>0.166215</v>
      </c>
      <c r="P1507">
        <v>2.7829E-2</v>
      </c>
      <c r="Q1507">
        <v>-9.7207000000000002E-2</v>
      </c>
      <c r="R1507">
        <v>2.454E-3</v>
      </c>
      <c r="S1507">
        <v>3.2376000000000002E-2</v>
      </c>
      <c r="T1507">
        <v>-6.5532999999999994E-2</v>
      </c>
      <c r="U1507" s="8">
        <v>-1.2328E-2</v>
      </c>
      <c r="W1507">
        <v>122.569048</v>
      </c>
      <c r="X1507">
        <v>122.42040799999999</v>
      </c>
      <c r="Y1507">
        <v>122.50845199999999</v>
      </c>
      <c r="Z1507">
        <v>122.44964999999999</v>
      </c>
      <c r="AA1507">
        <v>122.56586899999999</v>
      </c>
      <c r="AB1507">
        <v>122.546515</v>
      </c>
      <c r="AC1507" s="8">
        <v>122.43026399999999</v>
      </c>
      <c r="AE1507">
        <v>9.8267999999999994E-2</v>
      </c>
      <c r="AF1507">
        <v>0.18910299999999999</v>
      </c>
      <c r="AG1507">
        <v>5.0716999999999998E-2</v>
      </c>
      <c r="AH1507">
        <v>-7.4318999999999996E-2</v>
      </c>
      <c r="AI1507">
        <v>2.5342E-2</v>
      </c>
      <c r="AJ1507">
        <v>5.5264000000000001E-2</v>
      </c>
      <c r="AK1507">
        <v>-4.2644999999999995E-2</v>
      </c>
      <c r="AL1507">
        <v>1.0559999999999998E-2</v>
      </c>
      <c r="AN1507">
        <v>7.2926000000000005E-2</v>
      </c>
      <c r="AO1507">
        <v>0.14091300000000001</v>
      </c>
      <c r="AP1507">
        <v>2.5374999999999998E-2</v>
      </c>
      <c r="AQ1507">
        <v>9.3362000000000001E-2</v>
      </c>
    </row>
    <row r="1508" spans="1:43">
      <c r="A1508">
        <v>2616.765625</v>
      </c>
      <c r="B1508">
        <v>122.63030999999999</v>
      </c>
      <c r="C1508">
        <v>-122.511292</v>
      </c>
      <c r="D1508">
        <v>0.13275100000000001</v>
      </c>
      <c r="F1508">
        <v>7.6066999999999996E-2</v>
      </c>
      <c r="G1508">
        <v>-7.7150999999999997E-2</v>
      </c>
      <c r="H1508">
        <v>1.0893E-2</v>
      </c>
      <c r="I1508">
        <v>-4.3331000000000001E-2</v>
      </c>
      <c r="J1508">
        <v>6.8309999999999996E-2</v>
      </c>
      <c r="K1508">
        <v>4.8956E-2</v>
      </c>
      <c r="L1508">
        <v>-5.8139000000000003E-2</v>
      </c>
      <c r="N1508">
        <v>7.5380000000000003E-2</v>
      </c>
      <c r="O1508">
        <v>0.161636</v>
      </c>
      <c r="P1508">
        <v>1.8672000000000001E-2</v>
      </c>
      <c r="Q1508">
        <v>-7.8891000000000003E-2</v>
      </c>
      <c r="R1508">
        <v>7.0320000000000001E-3</v>
      </c>
      <c r="S1508">
        <v>3.2376000000000002E-2</v>
      </c>
      <c r="T1508">
        <v>-6.5532999999999994E-2</v>
      </c>
      <c r="U1508" s="8">
        <v>-1.2328E-2</v>
      </c>
      <c r="W1508">
        <v>122.58735899999999</v>
      </c>
      <c r="X1508">
        <v>122.434141</v>
      </c>
      <c r="Y1508">
        <v>122.52218499999999</v>
      </c>
      <c r="Z1508">
        <v>122.467961</v>
      </c>
      <c r="AA1508">
        <v>122.57960199999999</v>
      </c>
      <c r="AB1508">
        <v>122.560248</v>
      </c>
      <c r="AC1508" s="8">
        <v>122.453153</v>
      </c>
      <c r="AE1508">
        <v>9.8267999999999994E-2</v>
      </c>
      <c r="AF1508">
        <v>0.18452399999999999</v>
      </c>
      <c r="AG1508">
        <v>4.156E-2</v>
      </c>
      <c r="AH1508">
        <v>-5.6003000000000004E-2</v>
      </c>
      <c r="AI1508">
        <v>2.9919999999999999E-2</v>
      </c>
      <c r="AJ1508">
        <v>5.5264000000000001E-2</v>
      </c>
      <c r="AK1508">
        <v>-4.2644999999999995E-2</v>
      </c>
      <c r="AL1508">
        <v>1.0559999999999998E-2</v>
      </c>
      <c r="AN1508">
        <v>6.8348000000000006E-2</v>
      </c>
      <c r="AO1508">
        <v>0.14091300000000001</v>
      </c>
      <c r="AP1508">
        <v>1.1640000000000001E-2</v>
      </c>
      <c r="AQ1508">
        <v>8.4205000000000002E-2</v>
      </c>
    </row>
    <row r="1509" spans="1:43">
      <c r="A1509">
        <v>2618.546875</v>
      </c>
      <c r="B1509">
        <v>122.76306200000001</v>
      </c>
      <c r="C1509">
        <v>-122.45178199999999</v>
      </c>
      <c r="D1509">
        <v>9.6129999999999993E-2</v>
      </c>
      <c r="F1509">
        <v>7.6066999999999996E-2</v>
      </c>
      <c r="G1509">
        <v>-7.7150999999999997E-2</v>
      </c>
      <c r="H1509">
        <v>2.0050999999999999E-2</v>
      </c>
      <c r="I1509">
        <v>-4.3331000000000001E-2</v>
      </c>
      <c r="J1509">
        <v>7.2887999999999994E-2</v>
      </c>
      <c r="K1509">
        <v>4.8956E-2</v>
      </c>
      <c r="L1509">
        <v>-6.2716999999999995E-2</v>
      </c>
      <c r="N1509">
        <v>7.0802000000000004E-2</v>
      </c>
      <c r="O1509">
        <v>0.152478</v>
      </c>
      <c r="P1509">
        <v>2.325E-2</v>
      </c>
      <c r="Q1509">
        <v>-8.3470000000000003E-2</v>
      </c>
      <c r="R1509">
        <v>7.0320000000000001E-3</v>
      </c>
      <c r="S1509">
        <v>2.7798E-2</v>
      </c>
      <c r="T1509">
        <v>-6.5532999999999994E-2</v>
      </c>
      <c r="U1509" s="8">
        <v>-2.1484E-2</v>
      </c>
      <c r="W1509">
        <v>122.52784899999999</v>
      </c>
      <c r="X1509">
        <v>122.37463099999999</v>
      </c>
      <c r="Y1509">
        <v>122.47183299999999</v>
      </c>
      <c r="Z1509">
        <v>122.408451</v>
      </c>
      <c r="AA1509">
        <v>122.52467</v>
      </c>
      <c r="AB1509">
        <v>122.500738</v>
      </c>
      <c r="AC1509" s="8">
        <v>122.38906499999999</v>
      </c>
      <c r="AE1509">
        <v>9.3689999999999996E-2</v>
      </c>
      <c r="AF1509">
        <v>0.17536599999999999</v>
      </c>
      <c r="AG1509">
        <v>4.6137999999999998E-2</v>
      </c>
      <c r="AH1509">
        <v>-6.0582000000000004E-2</v>
      </c>
      <c r="AI1509">
        <v>2.9919999999999999E-2</v>
      </c>
      <c r="AJ1509">
        <v>5.0685999999999995E-2</v>
      </c>
      <c r="AK1509">
        <v>-4.2644999999999995E-2</v>
      </c>
      <c r="AL1509">
        <v>1.403999999999999E-3</v>
      </c>
      <c r="AN1509">
        <v>6.3770000000000007E-2</v>
      </c>
      <c r="AO1509">
        <v>0.13633499999999998</v>
      </c>
      <c r="AP1509">
        <v>1.6218E-2</v>
      </c>
      <c r="AQ1509">
        <v>8.8783000000000001E-2</v>
      </c>
    </row>
    <row r="1510" spans="1:43">
      <c r="A1510">
        <v>2620.265625</v>
      </c>
      <c r="B1510">
        <v>122.781372</v>
      </c>
      <c r="C1510">
        <v>-122.50213599999999</v>
      </c>
      <c r="D1510">
        <v>8.2396999999999998E-2</v>
      </c>
      <c r="F1510">
        <v>7.1488999999999997E-2</v>
      </c>
      <c r="G1510">
        <v>-8.6308999999999997E-2</v>
      </c>
      <c r="H1510">
        <v>1.5472E-2</v>
      </c>
      <c r="I1510">
        <v>-4.3331000000000001E-2</v>
      </c>
      <c r="J1510">
        <v>7.7465999999999993E-2</v>
      </c>
      <c r="K1510">
        <v>4.8956E-2</v>
      </c>
      <c r="L1510">
        <v>-6.2716999999999995E-2</v>
      </c>
      <c r="N1510">
        <v>6.6223000000000004E-2</v>
      </c>
      <c r="O1510">
        <v>0.157057</v>
      </c>
      <c r="P1510">
        <v>1.8672000000000001E-2</v>
      </c>
      <c r="Q1510">
        <v>-7.4312000000000003E-2</v>
      </c>
      <c r="R1510">
        <v>7.0320000000000001E-3</v>
      </c>
      <c r="S1510">
        <v>2.7798E-2</v>
      </c>
      <c r="T1510">
        <v>-6.5532999999999994E-2</v>
      </c>
      <c r="U1510" s="8">
        <v>-2.1484E-2</v>
      </c>
      <c r="W1510">
        <v>122.57362499999999</v>
      </c>
      <c r="X1510">
        <v>122.41582699999999</v>
      </c>
      <c r="Y1510">
        <v>122.517608</v>
      </c>
      <c r="Z1510">
        <v>122.458805</v>
      </c>
      <c r="AA1510">
        <v>122.57960199999999</v>
      </c>
      <c r="AB1510">
        <v>122.551092</v>
      </c>
      <c r="AC1510" s="8">
        <v>122.43941899999999</v>
      </c>
      <c r="AE1510">
        <v>8.9110999999999996E-2</v>
      </c>
      <c r="AF1510">
        <v>0.17994499999999999</v>
      </c>
      <c r="AG1510">
        <v>4.156E-2</v>
      </c>
      <c r="AH1510">
        <v>-5.1424000000000004E-2</v>
      </c>
      <c r="AI1510">
        <v>2.9919999999999999E-2</v>
      </c>
      <c r="AJ1510">
        <v>5.0685999999999995E-2</v>
      </c>
      <c r="AK1510">
        <v>-4.2644999999999995E-2</v>
      </c>
      <c r="AL1510">
        <v>1.403999999999999E-3</v>
      </c>
      <c r="AN1510">
        <v>5.9191000000000007E-2</v>
      </c>
      <c r="AO1510">
        <v>0.13175599999999998</v>
      </c>
      <c r="AP1510">
        <v>1.1640000000000001E-2</v>
      </c>
      <c r="AQ1510">
        <v>8.4205000000000002E-2</v>
      </c>
    </row>
    <row r="1511" spans="1:43">
      <c r="A1511">
        <v>2622.03125</v>
      </c>
      <c r="B1511">
        <v>122.653198</v>
      </c>
      <c r="C1511">
        <v>-122.520447</v>
      </c>
      <c r="D1511">
        <v>0.109863</v>
      </c>
      <c r="F1511">
        <v>8.0645999999999995E-2</v>
      </c>
      <c r="G1511">
        <v>-7.7150999999999997E-2</v>
      </c>
      <c r="H1511">
        <v>2.0050999999999999E-2</v>
      </c>
      <c r="I1511">
        <v>-4.3331000000000001E-2</v>
      </c>
      <c r="J1511">
        <v>7.7465999999999993E-2</v>
      </c>
      <c r="K1511">
        <v>5.3533999999999998E-2</v>
      </c>
      <c r="L1511">
        <v>-6.2716999999999995E-2</v>
      </c>
      <c r="N1511">
        <v>7.9959000000000002E-2</v>
      </c>
      <c r="O1511">
        <v>0.161636</v>
      </c>
      <c r="P1511">
        <v>9.5149999999999992E-3</v>
      </c>
      <c r="Q1511">
        <v>-7.8891000000000003E-2</v>
      </c>
      <c r="R1511">
        <v>7.0320000000000001E-3</v>
      </c>
      <c r="S1511">
        <v>3.2376000000000002E-2</v>
      </c>
      <c r="T1511">
        <v>-6.5532999999999994E-2</v>
      </c>
      <c r="U1511" s="8">
        <v>-2.6062999999999999E-2</v>
      </c>
      <c r="W1511">
        <v>122.60109300000001</v>
      </c>
      <c r="X1511">
        <v>122.443296</v>
      </c>
      <c r="Y1511">
        <v>122.540498</v>
      </c>
      <c r="Z1511">
        <v>122.47711600000001</v>
      </c>
      <c r="AA1511">
        <v>122.59791300000001</v>
      </c>
      <c r="AB1511">
        <v>122.573981</v>
      </c>
      <c r="AC1511" s="8">
        <v>122.45773</v>
      </c>
      <c r="AE1511">
        <v>0.10284699999999999</v>
      </c>
      <c r="AF1511">
        <v>0.18452399999999999</v>
      </c>
      <c r="AG1511">
        <v>3.2403000000000001E-2</v>
      </c>
      <c r="AH1511">
        <v>-5.6003000000000004E-2</v>
      </c>
      <c r="AI1511">
        <v>2.9919999999999999E-2</v>
      </c>
      <c r="AJ1511">
        <v>5.5264000000000001E-2</v>
      </c>
      <c r="AK1511">
        <v>-4.2644999999999995E-2</v>
      </c>
      <c r="AL1511">
        <v>-3.1750000000000007E-3</v>
      </c>
      <c r="AN1511">
        <v>7.2927000000000006E-2</v>
      </c>
      <c r="AO1511">
        <v>0.14549200000000001</v>
      </c>
      <c r="AP1511">
        <v>2.4829999999999991E-3</v>
      </c>
      <c r="AQ1511">
        <v>7.504799999999999E-2</v>
      </c>
    </row>
    <row r="1512" spans="1:43">
      <c r="A1512">
        <v>2623.78125</v>
      </c>
      <c r="B1512">
        <v>122.78595</v>
      </c>
      <c r="C1512">
        <v>-122.48382599999999</v>
      </c>
      <c r="D1512">
        <v>9.6129999999999993E-2</v>
      </c>
      <c r="F1512">
        <v>7.6066999999999996E-2</v>
      </c>
      <c r="G1512">
        <v>-7.2571999999999998E-2</v>
      </c>
      <c r="H1512">
        <v>2.0050999999999999E-2</v>
      </c>
      <c r="I1512">
        <v>-3.8752000000000002E-2</v>
      </c>
      <c r="J1512">
        <v>7.7465999999999993E-2</v>
      </c>
      <c r="K1512">
        <v>4.4377E-2</v>
      </c>
      <c r="L1512">
        <v>-5.3560999999999998E-2</v>
      </c>
      <c r="N1512">
        <v>6.6223000000000004E-2</v>
      </c>
      <c r="O1512">
        <v>0.157057</v>
      </c>
      <c r="P1512">
        <v>1.8672000000000001E-2</v>
      </c>
      <c r="Q1512">
        <v>-8.8049000000000002E-2</v>
      </c>
      <c r="R1512">
        <v>7.0320000000000001E-3</v>
      </c>
      <c r="S1512">
        <v>3.2376000000000002E-2</v>
      </c>
      <c r="T1512">
        <v>-6.5532999999999994E-2</v>
      </c>
      <c r="U1512" s="8">
        <v>-1.6906000000000001E-2</v>
      </c>
      <c r="W1512">
        <v>122.55989299999999</v>
      </c>
      <c r="X1512">
        <v>122.411254</v>
      </c>
      <c r="Y1512">
        <v>122.50387699999999</v>
      </c>
      <c r="Z1512">
        <v>122.44507399999999</v>
      </c>
      <c r="AA1512">
        <v>122.56129199999999</v>
      </c>
      <c r="AB1512">
        <v>122.52820299999999</v>
      </c>
      <c r="AC1512" s="8">
        <v>122.43026499999999</v>
      </c>
      <c r="AE1512">
        <v>8.9110999999999996E-2</v>
      </c>
      <c r="AF1512">
        <v>0.17994499999999999</v>
      </c>
      <c r="AG1512">
        <v>4.156E-2</v>
      </c>
      <c r="AH1512">
        <v>-6.5160999999999997E-2</v>
      </c>
      <c r="AI1512">
        <v>2.9919999999999999E-2</v>
      </c>
      <c r="AJ1512">
        <v>5.5264000000000001E-2</v>
      </c>
      <c r="AK1512">
        <v>-4.2644999999999995E-2</v>
      </c>
      <c r="AL1512">
        <v>5.9819999999999977E-3</v>
      </c>
      <c r="AN1512">
        <v>5.9191000000000007E-2</v>
      </c>
      <c r="AO1512">
        <v>0.13175599999999998</v>
      </c>
      <c r="AP1512">
        <v>1.1640000000000001E-2</v>
      </c>
      <c r="AQ1512">
        <v>8.4205000000000002E-2</v>
      </c>
    </row>
    <row r="1513" spans="1:43">
      <c r="A1513">
        <v>2625.5</v>
      </c>
      <c r="B1513">
        <v>122.790527</v>
      </c>
      <c r="C1513">
        <v>-122.48382599999999</v>
      </c>
      <c r="D1513">
        <v>9.1552999999999995E-2</v>
      </c>
      <c r="F1513">
        <v>8.0645999999999995E-2</v>
      </c>
      <c r="G1513">
        <v>-8.1729999999999997E-2</v>
      </c>
      <c r="H1513">
        <v>1.5472E-2</v>
      </c>
      <c r="I1513">
        <v>-4.3331000000000001E-2</v>
      </c>
      <c r="J1513">
        <v>7.2887999999999994E-2</v>
      </c>
      <c r="K1513">
        <v>4.8956E-2</v>
      </c>
      <c r="L1513">
        <v>-6.2716999999999995E-2</v>
      </c>
      <c r="N1513">
        <v>6.6223000000000004E-2</v>
      </c>
      <c r="O1513">
        <v>0.152478</v>
      </c>
      <c r="P1513">
        <v>1.4094000000000001E-2</v>
      </c>
      <c r="Q1513">
        <v>-8.3470000000000003E-2</v>
      </c>
      <c r="R1513">
        <v>7.0320000000000001E-3</v>
      </c>
      <c r="S1513">
        <v>3.2376000000000002E-2</v>
      </c>
      <c r="T1513">
        <v>-5.6376000000000002E-2</v>
      </c>
      <c r="U1513" s="8">
        <v>-1.6906000000000001E-2</v>
      </c>
      <c r="W1513">
        <v>122.56447199999999</v>
      </c>
      <c r="X1513">
        <v>122.402096</v>
      </c>
      <c r="Y1513">
        <v>122.499298</v>
      </c>
      <c r="Z1513">
        <v>122.440495</v>
      </c>
      <c r="AA1513">
        <v>122.556714</v>
      </c>
      <c r="AB1513">
        <v>122.532782</v>
      </c>
      <c r="AC1513" s="8">
        <v>122.42110899999999</v>
      </c>
      <c r="AE1513">
        <v>8.9110999999999996E-2</v>
      </c>
      <c r="AF1513">
        <v>0.17536599999999999</v>
      </c>
      <c r="AG1513">
        <v>3.6982000000000001E-2</v>
      </c>
      <c r="AH1513">
        <v>-6.0582000000000004E-2</v>
      </c>
      <c r="AI1513">
        <v>2.9919999999999999E-2</v>
      </c>
      <c r="AJ1513">
        <v>5.5264000000000001E-2</v>
      </c>
      <c r="AK1513">
        <v>-3.3488000000000004E-2</v>
      </c>
      <c r="AL1513">
        <v>5.9819999999999977E-3</v>
      </c>
      <c r="AN1513">
        <v>5.9191000000000007E-2</v>
      </c>
      <c r="AO1513">
        <v>0.12259900000000001</v>
      </c>
      <c r="AP1513">
        <v>7.0620000000000006E-3</v>
      </c>
      <c r="AQ1513">
        <v>7.0470000000000005E-2</v>
      </c>
    </row>
    <row r="1514" spans="1:43">
      <c r="A1514">
        <v>2627.25</v>
      </c>
      <c r="B1514">
        <v>122.735596</v>
      </c>
      <c r="C1514">
        <v>-122.50213599999999</v>
      </c>
      <c r="D1514">
        <v>0.105286</v>
      </c>
      <c r="F1514">
        <v>8.0645999999999995E-2</v>
      </c>
      <c r="G1514">
        <v>-8.1729999999999997E-2</v>
      </c>
      <c r="H1514">
        <v>1.5472E-2</v>
      </c>
      <c r="I1514">
        <v>-3.8752000000000002E-2</v>
      </c>
      <c r="J1514">
        <v>7.2887999999999994E-2</v>
      </c>
      <c r="K1514">
        <v>4.8956E-2</v>
      </c>
      <c r="L1514">
        <v>-5.8139000000000003E-2</v>
      </c>
      <c r="N1514">
        <v>7.0802000000000004E-2</v>
      </c>
      <c r="O1514">
        <v>0.166215</v>
      </c>
      <c r="P1514">
        <v>1.4094000000000001E-2</v>
      </c>
      <c r="Q1514">
        <v>-0.101786</v>
      </c>
      <c r="R1514">
        <v>2.454E-3</v>
      </c>
      <c r="S1514">
        <v>2.7798E-2</v>
      </c>
      <c r="T1514">
        <v>-7.0111999999999994E-2</v>
      </c>
      <c r="U1514" s="8">
        <v>-2.1484E-2</v>
      </c>
      <c r="W1514">
        <v>122.58278199999999</v>
      </c>
      <c r="X1514">
        <v>122.420406</v>
      </c>
      <c r="Y1514">
        <v>122.517608</v>
      </c>
      <c r="Z1514">
        <v>122.46338399999999</v>
      </c>
      <c r="AA1514">
        <v>122.575024</v>
      </c>
      <c r="AB1514">
        <v>122.551092</v>
      </c>
      <c r="AC1514" s="8">
        <v>122.443997</v>
      </c>
      <c r="AE1514">
        <v>9.3689999999999996E-2</v>
      </c>
      <c r="AF1514">
        <v>0.18910299999999999</v>
      </c>
      <c r="AG1514">
        <v>3.6982000000000001E-2</v>
      </c>
      <c r="AH1514">
        <v>-7.8897999999999996E-2</v>
      </c>
      <c r="AI1514">
        <v>2.5342E-2</v>
      </c>
      <c r="AJ1514">
        <v>5.0685999999999995E-2</v>
      </c>
      <c r="AK1514">
        <v>-4.7223999999999995E-2</v>
      </c>
      <c r="AL1514">
        <v>1.403999999999999E-3</v>
      </c>
      <c r="AN1514">
        <v>6.8348000000000006E-2</v>
      </c>
      <c r="AO1514">
        <v>0.14091399999999998</v>
      </c>
      <c r="AP1514">
        <v>1.1640000000000001E-2</v>
      </c>
      <c r="AQ1514">
        <v>8.4205999999999989E-2</v>
      </c>
    </row>
    <row r="1515" spans="1:43">
      <c r="A1515">
        <v>2628.953125</v>
      </c>
      <c r="B1515">
        <v>122.72644</v>
      </c>
      <c r="C1515">
        <v>-122.525024</v>
      </c>
      <c r="D1515">
        <v>0.119019</v>
      </c>
      <c r="F1515">
        <v>8.0645999999999995E-2</v>
      </c>
      <c r="G1515">
        <v>-7.7150999999999997E-2</v>
      </c>
      <c r="H1515">
        <v>2.0050999999999999E-2</v>
      </c>
      <c r="I1515">
        <v>-4.3331000000000001E-2</v>
      </c>
      <c r="J1515">
        <v>7.2887999999999994E-2</v>
      </c>
      <c r="K1515">
        <v>5.3533999999999998E-2</v>
      </c>
      <c r="L1515">
        <v>-5.8139000000000003E-2</v>
      </c>
      <c r="N1515">
        <v>7.5380000000000003E-2</v>
      </c>
      <c r="O1515">
        <v>0.157057</v>
      </c>
      <c r="P1515">
        <v>1.8672000000000001E-2</v>
      </c>
      <c r="Q1515">
        <v>-0.106365</v>
      </c>
      <c r="R1515">
        <v>7.0320000000000001E-3</v>
      </c>
      <c r="S1515">
        <v>2.7798E-2</v>
      </c>
      <c r="T1515">
        <v>-6.5532999999999994E-2</v>
      </c>
      <c r="U1515" s="8">
        <v>-1.6906000000000001E-2</v>
      </c>
      <c r="W1515">
        <v>122.60567</v>
      </c>
      <c r="X1515">
        <v>122.447873</v>
      </c>
      <c r="Y1515">
        <v>122.545075</v>
      </c>
      <c r="Z1515">
        <v>122.48169300000001</v>
      </c>
      <c r="AA1515">
        <v>122.59791200000001</v>
      </c>
      <c r="AB1515">
        <v>122.578558</v>
      </c>
      <c r="AC1515" s="8">
        <v>122.466885</v>
      </c>
      <c r="AE1515">
        <v>9.8267999999999994E-2</v>
      </c>
      <c r="AF1515">
        <v>0.17994499999999999</v>
      </c>
      <c r="AG1515">
        <v>4.156E-2</v>
      </c>
      <c r="AH1515">
        <v>-8.3476999999999996E-2</v>
      </c>
      <c r="AI1515">
        <v>2.9919999999999999E-2</v>
      </c>
      <c r="AJ1515">
        <v>5.0685999999999995E-2</v>
      </c>
      <c r="AK1515">
        <v>-4.2644999999999995E-2</v>
      </c>
      <c r="AL1515">
        <v>5.9819999999999977E-3</v>
      </c>
      <c r="AN1515">
        <v>6.8348000000000006E-2</v>
      </c>
      <c r="AO1515">
        <v>0.14091300000000001</v>
      </c>
      <c r="AP1515">
        <v>1.1640000000000001E-2</v>
      </c>
      <c r="AQ1515">
        <v>8.4205000000000002E-2</v>
      </c>
    </row>
    <row r="1516" spans="1:43">
      <c r="A1516">
        <v>2630.71875</v>
      </c>
      <c r="B1516">
        <v>122.813416</v>
      </c>
      <c r="C1516">
        <v>-122.492981</v>
      </c>
      <c r="D1516">
        <v>8.2396999999999998E-2</v>
      </c>
      <c r="F1516">
        <v>8.5223999999999994E-2</v>
      </c>
      <c r="G1516">
        <v>-6.7993999999999999E-2</v>
      </c>
      <c r="H1516">
        <v>2.0050999999999999E-2</v>
      </c>
      <c r="I1516">
        <v>-4.3331000000000001E-2</v>
      </c>
      <c r="J1516">
        <v>7.2887999999999994E-2</v>
      </c>
      <c r="K1516">
        <v>4.4377E-2</v>
      </c>
      <c r="L1516">
        <v>-6.2716999999999995E-2</v>
      </c>
      <c r="N1516">
        <v>6.6223000000000004E-2</v>
      </c>
      <c r="O1516">
        <v>0.157057</v>
      </c>
      <c r="P1516">
        <v>1.8672000000000001E-2</v>
      </c>
      <c r="Q1516">
        <v>-0.106365</v>
      </c>
      <c r="R1516">
        <v>2.454E-3</v>
      </c>
      <c r="S1516">
        <v>2.3220000000000001E-2</v>
      </c>
      <c r="T1516">
        <v>-6.0955000000000002E-2</v>
      </c>
      <c r="U1516" s="8">
        <v>-2.6062999999999999E-2</v>
      </c>
      <c r="W1516">
        <v>122.578205</v>
      </c>
      <c r="X1516">
        <v>122.424987</v>
      </c>
      <c r="Y1516">
        <v>122.513032</v>
      </c>
      <c r="Z1516">
        <v>122.44965000000001</v>
      </c>
      <c r="AA1516">
        <v>122.56586900000001</v>
      </c>
      <c r="AB1516">
        <v>122.537358</v>
      </c>
      <c r="AC1516" s="8">
        <v>122.43026399999999</v>
      </c>
      <c r="AE1516">
        <v>8.9110999999999996E-2</v>
      </c>
      <c r="AF1516">
        <v>0.17994499999999999</v>
      </c>
      <c r="AG1516">
        <v>4.156E-2</v>
      </c>
      <c r="AH1516">
        <v>-8.3476999999999996E-2</v>
      </c>
      <c r="AI1516">
        <v>2.5342E-2</v>
      </c>
      <c r="AJ1516">
        <v>4.6107999999999996E-2</v>
      </c>
      <c r="AK1516">
        <v>-3.8067000000000004E-2</v>
      </c>
      <c r="AL1516">
        <v>-3.1750000000000007E-3</v>
      </c>
      <c r="AN1516">
        <v>6.3769000000000006E-2</v>
      </c>
      <c r="AO1516">
        <v>0.12717800000000001</v>
      </c>
      <c r="AP1516">
        <v>1.6218E-2</v>
      </c>
      <c r="AQ1516">
        <v>7.9627000000000003E-2</v>
      </c>
    </row>
    <row r="1517" spans="1:43">
      <c r="A1517">
        <v>2632.484375</v>
      </c>
      <c r="B1517">
        <v>122.689819</v>
      </c>
      <c r="C1517">
        <v>-122.511292</v>
      </c>
      <c r="D1517">
        <v>0.119019</v>
      </c>
      <c r="F1517">
        <v>7.6066999999999996E-2</v>
      </c>
      <c r="G1517">
        <v>-7.2571999999999998E-2</v>
      </c>
      <c r="H1517">
        <v>1.5472E-2</v>
      </c>
      <c r="I1517">
        <v>-4.3331000000000001E-2</v>
      </c>
      <c r="J1517">
        <v>8.2044000000000006E-2</v>
      </c>
      <c r="K1517">
        <v>5.3533999999999998E-2</v>
      </c>
      <c r="L1517">
        <v>-5.3560999999999998E-2</v>
      </c>
      <c r="N1517">
        <v>6.1644999999999998E-2</v>
      </c>
      <c r="O1517">
        <v>0.157057</v>
      </c>
      <c r="P1517">
        <v>2.325E-2</v>
      </c>
      <c r="Q1517">
        <v>-9.7207000000000002E-2</v>
      </c>
      <c r="R1517">
        <v>2.454E-3</v>
      </c>
      <c r="S1517">
        <v>2.3220000000000001E-2</v>
      </c>
      <c r="T1517">
        <v>-6.5532999999999994E-2</v>
      </c>
      <c r="U1517" s="8">
        <v>-2.1484E-2</v>
      </c>
      <c r="W1517">
        <v>122.58735899999999</v>
      </c>
      <c r="X1517">
        <v>122.43872</v>
      </c>
      <c r="Y1517">
        <v>122.526764</v>
      </c>
      <c r="Z1517">
        <v>122.467961</v>
      </c>
      <c r="AA1517">
        <v>122.59333599999999</v>
      </c>
      <c r="AB1517">
        <v>122.564826</v>
      </c>
      <c r="AC1517" s="8">
        <v>122.457731</v>
      </c>
      <c r="AE1517">
        <v>8.4532999999999997E-2</v>
      </c>
      <c r="AF1517">
        <v>0.17994499999999999</v>
      </c>
      <c r="AG1517">
        <v>4.6137999999999998E-2</v>
      </c>
      <c r="AH1517">
        <v>-7.4318999999999996E-2</v>
      </c>
      <c r="AI1517">
        <v>2.5342E-2</v>
      </c>
      <c r="AJ1517">
        <v>4.6107999999999996E-2</v>
      </c>
      <c r="AK1517">
        <v>-4.2644999999999995E-2</v>
      </c>
      <c r="AL1517">
        <v>1.403999999999999E-3</v>
      </c>
      <c r="AN1517">
        <v>5.9191000000000001E-2</v>
      </c>
      <c r="AO1517">
        <v>0.12717799999999999</v>
      </c>
      <c r="AP1517">
        <v>2.0795999999999999E-2</v>
      </c>
      <c r="AQ1517">
        <v>8.8783000000000001E-2</v>
      </c>
    </row>
    <row r="1518" spans="1:43">
      <c r="A1518">
        <v>2634.234375</v>
      </c>
      <c r="B1518">
        <v>122.82714799999999</v>
      </c>
      <c r="C1518">
        <v>-122.50213599999999</v>
      </c>
      <c r="D1518">
        <v>8.6974999999999997E-2</v>
      </c>
      <c r="F1518">
        <v>7.6066999999999996E-2</v>
      </c>
      <c r="G1518">
        <v>-7.7150999999999997E-2</v>
      </c>
      <c r="H1518">
        <v>1.5472E-2</v>
      </c>
      <c r="I1518">
        <v>-4.3331000000000001E-2</v>
      </c>
      <c r="J1518">
        <v>6.8309999999999996E-2</v>
      </c>
      <c r="K1518">
        <v>5.3533999999999998E-2</v>
      </c>
      <c r="L1518">
        <v>-5.3560999999999998E-2</v>
      </c>
      <c r="N1518">
        <v>7.0802000000000004E-2</v>
      </c>
      <c r="O1518">
        <v>0.161636</v>
      </c>
      <c r="P1518">
        <v>1.4094000000000001E-2</v>
      </c>
      <c r="Q1518">
        <v>-0.106365</v>
      </c>
      <c r="R1518">
        <v>1.1610000000000001E-2</v>
      </c>
      <c r="S1518">
        <v>2.7798E-2</v>
      </c>
      <c r="T1518">
        <v>-6.0955000000000002E-2</v>
      </c>
      <c r="U1518" s="8">
        <v>-1.6906000000000001E-2</v>
      </c>
      <c r="W1518">
        <v>122.57820299999999</v>
      </c>
      <c r="X1518">
        <v>122.42498499999999</v>
      </c>
      <c r="Y1518">
        <v>122.517608</v>
      </c>
      <c r="Z1518">
        <v>122.458805</v>
      </c>
      <c r="AA1518">
        <v>122.57044599999999</v>
      </c>
      <c r="AB1518">
        <v>122.55566999999999</v>
      </c>
      <c r="AC1518" s="8">
        <v>122.44857499999999</v>
      </c>
      <c r="AE1518">
        <v>9.3689999999999996E-2</v>
      </c>
      <c r="AF1518">
        <v>0.18452399999999999</v>
      </c>
      <c r="AG1518">
        <v>3.6982000000000001E-2</v>
      </c>
      <c r="AH1518">
        <v>-8.3476999999999996E-2</v>
      </c>
      <c r="AI1518">
        <v>3.4498000000000001E-2</v>
      </c>
      <c r="AJ1518">
        <v>5.0685999999999995E-2</v>
      </c>
      <c r="AK1518">
        <v>-3.8067000000000004E-2</v>
      </c>
      <c r="AL1518">
        <v>5.9819999999999977E-3</v>
      </c>
      <c r="AN1518">
        <v>5.9192000000000002E-2</v>
      </c>
      <c r="AO1518">
        <v>0.13175700000000001</v>
      </c>
      <c r="AP1518">
        <v>2.4840000000000001E-3</v>
      </c>
      <c r="AQ1518">
        <v>7.5049000000000005E-2</v>
      </c>
    </row>
    <row r="1519" spans="1:43">
      <c r="A1519">
        <v>2635.984375</v>
      </c>
      <c r="B1519">
        <v>122.80426</v>
      </c>
      <c r="C1519">
        <v>-122.497559</v>
      </c>
      <c r="D1519">
        <v>7.3242000000000002E-2</v>
      </c>
      <c r="F1519">
        <v>8.0645999999999995E-2</v>
      </c>
      <c r="G1519">
        <v>-7.2571999999999998E-2</v>
      </c>
      <c r="H1519">
        <v>2.0050999999999999E-2</v>
      </c>
      <c r="I1519">
        <v>-4.3331000000000001E-2</v>
      </c>
      <c r="J1519">
        <v>7.7465999999999993E-2</v>
      </c>
      <c r="K1519">
        <v>5.3533999999999998E-2</v>
      </c>
      <c r="L1519">
        <v>-5.3560999999999998E-2</v>
      </c>
      <c r="N1519">
        <v>7.0802000000000004E-2</v>
      </c>
      <c r="O1519">
        <v>0.157057</v>
      </c>
      <c r="P1519">
        <v>1.8672000000000001E-2</v>
      </c>
      <c r="Q1519">
        <v>-0.106365</v>
      </c>
      <c r="R1519">
        <v>7.0320000000000001E-3</v>
      </c>
      <c r="S1519">
        <v>2.3220000000000001E-2</v>
      </c>
      <c r="T1519">
        <v>-6.5532999999999994E-2</v>
      </c>
      <c r="U1519" s="8">
        <v>-2.1484E-2</v>
      </c>
      <c r="W1519">
        <v>122.578205</v>
      </c>
      <c r="X1519">
        <v>122.424987</v>
      </c>
      <c r="Y1519">
        <v>122.51760999999999</v>
      </c>
      <c r="Z1519">
        <v>122.454228</v>
      </c>
      <c r="AA1519">
        <v>122.575025</v>
      </c>
      <c r="AB1519">
        <v>122.55109299999999</v>
      </c>
      <c r="AC1519" s="8">
        <v>122.44399799999999</v>
      </c>
      <c r="AE1519">
        <v>9.3689999999999996E-2</v>
      </c>
      <c r="AF1519">
        <v>0.17994499999999999</v>
      </c>
      <c r="AG1519">
        <v>4.156E-2</v>
      </c>
      <c r="AH1519">
        <v>-8.3476999999999996E-2</v>
      </c>
      <c r="AI1519">
        <v>2.9919999999999999E-2</v>
      </c>
      <c r="AJ1519">
        <v>4.6107999999999996E-2</v>
      </c>
      <c r="AK1519">
        <v>-4.2644999999999995E-2</v>
      </c>
      <c r="AL1519">
        <v>1.403999999999999E-3</v>
      </c>
      <c r="AN1519">
        <v>6.3770000000000007E-2</v>
      </c>
      <c r="AO1519">
        <v>0.13633499999999998</v>
      </c>
      <c r="AP1519">
        <v>1.1640000000000001E-2</v>
      </c>
      <c r="AQ1519">
        <v>8.4205000000000002E-2</v>
      </c>
    </row>
    <row r="1520" spans="1:43">
      <c r="A1520">
        <v>2637.734375</v>
      </c>
      <c r="B1520">
        <v>122.813416</v>
      </c>
      <c r="C1520">
        <v>-122.511292</v>
      </c>
      <c r="D1520">
        <v>7.782E-2</v>
      </c>
      <c r="F1520">
        <v>7.6066999999999996E-2</v>
      </c>
      <c r="G1520">
        <v>-7.7150999999999997E-2</v>
      </c>
      <c r="H1520">
        <v>2.0050999999999999E-2</v>
      </c>
      <c r="I1520">
        <v>-4.7909E-2</v>
      </c>
      <c r="J1520">
        <v>7.7465999999999993E-2</v>
      </c>
      <c r="K1520">
        <v>4.8956E-2</v>
      </c>
      <c r="L1520">
        <v>-5.8139000000000003E-2</v>
      </c>
      <c r="N1520">
        <v>6.6223000000000004E-2</v>
      </c>
      <c r="O1520">
        <v>0.161636</v>
      </c>
      <c r="P1520">
        <v>9.5149999999999992E-3</v>
      </c>
      <c r="Q1520">
        <v>-0.115523</v>
      </c>
      <c r="R1520">
        <v>2.454E-3</v>
      </c>
      <c r="S1520">
        <v>2.7798E-2</v>
      </c>
      <c r="T1520">
        <v>-7.0111999999999994E-2</v>
      </c>
      <c r="U1520" s="8">
        <v>-1.2328E-2</v>
      </c>
      <c r="W1520">
        <v>122.58735899999999</v>
      </c>
      <c r="X1520">
        <v>122.434141</v>
      </c>
      <c r="Y1520">
        <v>122.53134299999999</v>
      </c>
      <c r="Z1520">
        <v>122.46338299999999</v>
      </c>
      <c r="AA1520">
        <v>122.588758</v>
      </c>
      <c r="AB1520">
        <v>122.560248</v>
      </c>
      <c r="AC1520" s="8">
        <v>122.453153</v>
      </c>
      <c r="AE1520">
        <v>8.9110999999999996E-2</v>
      </c>
      <c r="AF1520">
        <v>0.18452399999999999</v>
      </c>
      <c r="AG1520">
        <v>3.2403000000000001E-2</v>
      </c>
      <c r="AH1520">
        <v>-9.2634999999999995E-2</v>
      </c>
      <c r="AI1520">
        <v>2.5342E-2</v>
      </c>
      <c r="AJ1520">
        <v>5.0685999999999995E-2</v>
      </c>
      <c r="AK1520">
        <v>-4.7223999999999995E-2</v>
      </c>
      <c r="AL1520">
        <v>1.0559999999999998E-2</v>
      </c>
      <c r="AN1520">
        <v>6.3769000000000006E-2</v>
      </c>
      <c r="AO1520">
        <v>0.13633499999999998</v>
      </c>
      <c r="AP1520">
        <v>7.0609999999999996E-3</v>
      </c>
      <c r="AQ1520">
        <v>7.9626999999999989E-2</v>
      </c>
    </row>
    <row r="1521" spans="1:43">
      <c r="A1521">
        <v>2639.4375</v>
      </c>
      <c r="B1521">
        <v>122.72644</v>
      </c>
      <c r="C1521">
        <v>-122.557068</v>
      </c>
      <c r="D1521">
        <v>0.109863</v>
      </c>
      <c r="F1521">
        <v>8.0645999999999995E-2</v>
      </c>
      <c r="G1521">
        <v>-7.2571999999999998E-2</v>
      </c>
      <c r="H1521">
        <v>2.0050999999999999E-2</v>
      </c>
      <c r="I1521">
        <v>-4.3331000000000001E-2</v>
      </c>
      <c r="J1521">
        <v>8.2044000000000006E-2</v>
      </c>
      <c r="K1521">
        <v>4.8956E-2</v>
      </c>
      <c r="L1521">
        <v>-4.8982999999999999E-2</v>
      </c>
      <c r="N1521">
        <v>6.1644999999999998E-2</v>
      </c>
      <c r="O1521">
        <v>0.161636</v>
      </c>
      <c r="P1521">
        <v>1.8672000000000001E-2</v>
      </c>
      <c r="Q1521">
        <v>-0.110944</v>
      </c>
      <c r="R1521">
        <v>2.454E-3</v>
      </c>
      <c r="S1521">
        <v>2.7798E-2</v>
      </c>
      <c r="T1521">
        <v>-6.5532999999999994E-2</v>
      </c>
      <c r="U1521" s="8">
        <v>-2.1484E-2</v>
      </c>
      <c r="W1521">
        <v>122.637714</v>
      </c>
      <c r="X1521">
        <v>122.48449600000001</v>
      </c>
      <c r="Y1521">
        <v>122.577119</v>
      </c>
      <c r="Z1521">
        <v>122.51373700000001</v>
      </c>
      <c r="AA1521">
        <v>122.639112</v>
      </c>
      <c r="AB1521">
        <v>122.60602400000001</v>
      </c>
      <c r="AC1521" s="8">
        <v>122.50808499999999</v>
      </c>
      <c r="AE1521">
        <v>8.4532999999999997E-2</v>
      </c>
      <c r="AF1521">
        <v>0.18452399999999999</v>
      </c>
      <c r="AG1521">
        <v>4.156E-2</v>
      </c>
      <c r="AH1521">
        <v>-8.8055999999999995E-2</v>
      </c>
      <c r="AI1521">
        <v>2.5342E-2</v>
      </c>
      <c r="AJ1521">
        <v>5.0685999999999995E-2</v>
      </c>
      <c r="AK1521">
        <v>-4.2644999999999995E-2</v>
      </c>
      <c r="AL1521">
        <v>1.403999999999999E-3</v>
      </c>
      <c r="AN1521">
        <v>5.9191000000000001E-2</v>
      </c>
      <c r="AO1521">
        <v>0.12717799999999999</v>
      </c>
      <c r="AP1521">
        <v>1.6218E-2</v>
      </c>
      <c r="AQ1521">
        <v>8.4205000000000002E-2</v>
      </c>
    </row>
    <row r="1522" spans="1:43">
      <c r="A1522">
        <v>2641.1875</v>
      </c>
      <c r="B1522">
        <v>122.735596</v>
      </c>
      <c r="C1522">
        <v>-122.561646</v>
      </c>
      <c r="D1522">
        <v>0.10070800000000001</v>
      </c>
      <c r="F1522">
        <v>8.0645999999999995E-2</v>
      </c>
      <c r="G1522">
        <v>-6.7993999999999999E-2</v>
      </c>
      <c r="H1522">
        <v>2.0050999999999999E-2</v>
      </c>
      <c r="I1522">
        <v>-4.3331000000000001E-2</v>
      </c>
      <c r="J1522">
        <v>6.8309999999999996E-2</v>
      </c>
      <c r="K1522">
        <v>5.3533999999999998E-2</v>
      </c>
      <c r="L1522">
        <v>-5.3560999999999998E-2</v>
      </c>
      <c r="N1522">
        <v>7.0802000000000004E-2</v>
      </c>
      <c r="O1522">
        <v>0.161636</v>
      </c>
      <c r="P1522">
        <v>9.5149999999999992E-3</v>
      </c>
      <c r="Q1522">
        <v>-0.106365</v>
      </c>
      <c r="R1522">
        <v>7.0320000000000001E-3</v>
      </c>
      <c r="S1522">
        <v>2.3220000000000001E-2</v>
      </c>
      <c r="T1522">
        <v>-6.5532999999999994E-2</v>
      </c>
      <c r="U1522" s="8">
        <v>-1.6906000000000001E-2</v>
      </c>
      <c r="W1522">
        <v>122.642292</v>
      </c>
      <c r="X1522">
        <v>122.493652</v>
      </c>
      <c r="Y1522">
        <v>122.58169699999999</v>
      </c>
      <c r="Z1522">
        <v>122.518315</v>
      </c>
      <c r="AA1522">
        <v>122.62995599999999</v>
      </c>
      <c r="AB1522">
        <v>122.61518</v>
      </c>
      <c r="AC1522" s="8">
        <v>122.50808499999999</v>
      </c>
      <c r="AE1522">
        <v>9.3689999999999996E-2</v>
      </c>
      <c r="AF1522">
        <v>0.18452399999999999</v>
      </c>
      <c r="AG1522">
        <v>3.2403000000000001E-2</v>
      </c>
      <c r="AH1522">
        <v>-8.3476999999999996E-2</v>
      </c>
      <c r="AI1522">
        <v>2.9919999999999999E-2</v>
      </c>
      <c r="AJ1522">
        <v>4.6107999999999996E-2</v>
      </c>
      <c r="AK1522">
        <v>-4.2644999999999995E-2</v>
      </c>
      <c r="AL1522">
        <v>5.9819999999999977E-3</v>
      </c>
      <c r="AN1522">
        <v>6.3770000000000007E-2</v>
      </c>
      <c r="AO1522">
        <v>0.13633499999999998</v>
      </c>
      <c r="AP1522">
        <v>2.4829999999999991E-3</v>
      </c>
      <c r="AQ1522">
        <v>7.504799999999999E-2</v>
      </c>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2643"/>
  <sheetViews>
    <sheetView workbookViewId="0">
      <selection sqref="A1:D65536"/>
    </sheetView>
  </sheetViews>
  <sheetFormatPr defaultRowHeight="12.75"/>
  <cols>
    <col min="1" max="1" width="10" style="55" bestFit="1" customWidth="1"/>
    <col min="2" max="2" width="12.5703125" style="55" bestFit="1" customWidth="1"/>
    <col min="3" max="3" width="16.85546875" style="55" bestFit="1" customWidth="1"/>
    <col min="4" max="4" width="12.5703125" style="55" bestFit="1" customWidth="1"/>
    <col min="5" max="16384" width="9.140625" style="55"/>
  </cols>
  <sheetData>
    <row r="1" spans="1:4">
      <c r="A1" s="55" t="s">
        <v>23</v>
      </c>
      <c r="B1" s="55" t="s">
        <v>68</v>
      </c>
      <c r="C1" s="55" t="s">
        <v>67</v>
      </c>
      <c r="D1" s="55" t="s">
        <v>66</v>
      </c>
    </row>
    <row r="2" spans="1:4">
      <c r="A2" s="55">
        <v>-0.80829999999991742</v>
      </c>
      <c r="B2" s="55">
        <v>9.1041000000000007</v>
      </c>
      <c r="C2" s="55">
        <v>9.1797000000000004</v>
      </c>
      <c r="D2" s="55">
        <v>9.1344999999999992</v>
      </c>
    </row>
    <row r="3" spans="1:4">
      <c r="A3" s="55">
        <v>0.19170000000008258</v>
      </c>
      <c r="B3" s="55">
        <v>9.1057000000000006</v>
      </c>
      <c r="C3" s="55">
        <v>9.1782000000000004</v>
      </c>
      <c r="D3" s="55">
        <v>9.1394000000000002</v>
      </c>
    </row>
    <row r="4" spans="1:4">
      <c r="A4" s="55">
        <v>1.1917000000000826</v>
      </c>
      <c r="B4" s="55">
        <v>9.0991999999999997</v>
      </c>
      <c r="C4" s="55">
        <v>9.1836000000000002</v>
      </c>
      <c r="D4" s="55">
        <v>9.1348000000000003</v>
      </c>
    </row>
    <row r="5" spans="1:4">
      <c r="A5" s="55">
        <v>2.1917000000000826</v>
      </c>
      <c r="B5" s="55">
        <v>9.1049000000000007</v>
      </c>
      <c r="C5" s="55">
        <v>9.1859000000000002</v>
      </c>
      <c r="D5" s="55">
        <v>9.1431000000000004</v>
      </c>
    </row>
    <row r="6" spans="1:4">
      <c r="A6" s="55">
        <v>3.1917000000000826</v>
      </c>
      <c r="B6" s="55">
        <v>9.1051000000000002</v>
      </c>
      <c r="C6" s="55">
        <v>9.1786999999999992</v>
      </c>
      <c r="D6" s="55">
        <v>9.1478999999999999</v>
      </c>
    </row>
    <row r="7" spans="1:4">
      <c r="A7" s="55">
        <v>4.1917000000000826</v>
      </c>
      <c r="B7" s="55">
        <v>9.0808999999999997</v>
      </c>
      <c r="C7" s="55">
        <v>9.1654999999999998</v>
      </c>
      <c r="D7" s="55">
        <v>9.1882000000000001</v>
      </c>
    </row>
    <row r="8" spans="1:4">
      <c r="A8" s="55">
        <v>5.1917000000000826</v>
      </c>
      <c r="B8" s="55">
        <v>9.0970999999999993</v>
      </c>
      <c r="C8" s="55">
        <v>9.1872000000000007</v>
      </c>
      <c r="D8" s="55">
        <v>9.2769999999999992</v>
      </c>
    </row>
    <row r="9" spans="1:4">
      <c r="A9" s="55">
        <v>6.1917000000000826</v>
      </c>
      <c r="B9" s="55">
        <v>9.1046999999999993</v>
      </c>
      <c r="C9" s="55">
        <v>9.2015999999999991</v>
      </c>
      <c r="D9" s="55">
        <v>9.7826000000000004</v>
      </c>
    </row>
    <row r="10" spans="1:4">
      <c r="A10" s="55">
        <v>7.1917000000000826</v>
      </c>
      <c r="B10" s="55">
        <v>10.0085</v>
      </c>
      <c r="C10" s="55">
        <v>9.5986999999999991</v>
      </c>
      <c r="D10" s="55">
        <v>10.116099999999999</v>
      </c>
    </row>
    <row r="11" spans="1:4">
      <c r="A11" s="55">
        <v>8.1917000000000826</v>
      </c>
      <c r="B11" s="55">
        <v>10.690300000000001</v>
      </c>
      <c r="C11" s="55">
        <v>9.9321999999999999</v>
      </c>
      <c r="D11" s="55">
        <v>10.936400000000001</v>
      </c>
    </row>
    <row r="12" spans="1:4">
      <c r="A12" s="55">
        <v>9.1917000000000826</v>
      </c>
      <c r="B12" s="55">
        <v>11.136200000000001</v>
      </c>
      <c r="C12" s="55">
        <v>10.4184</v>
      </c>
      <c r="D12" s="55">
        <v>11.812099999999999</v>
      </c>
    </row>
    <row r="13" spans="1:4">
      <c r="A13" s="55">
        <v>10.191700000000083</v>
      </c>
      <c r="B13" s="55">
        <v>11.467599999999999</v>
      </c>
      <c r="C13" s="55">
        <v>11.342000000000001</v>
      </c>
      <c r="D13" s="55">
        <v>12.8942</v>
      </c>
    </row>
    <row r="14" spans="1:4">
      <c r="A14" s="55">
        <v>11.207300000000032</v>
      </c>
      <c r="B14" s="55">
        <v>12.4519</v>
      </c>
      <c r="C14" s="55">
        <v>12.911300000000001</v>
      </c>
      <c r="D14" s="55">
        <v>14.583399999999999</v>
      </c>
    </row>
    <row r="15" spans="1:4">
      <c r="A15" s="55">
        <v>12.191700000000083</v>
      </c>
      <c r="B15" s="55">
        <v>13.472799999999999</v>
      </c>
      <c r="C15" s="55">
        <v>14.2872</v>
      </c>
      <c r="D15" s="55">
        <v>16.533000000000001</v>
      </c>
    </row>
    <row r="16" spans="1:4">
      <c r="A16" s="55">
        <v>13.191700000000083</v>
      </c>
      <c r="B16" s="55">
        <v>15.0632</v>
      </c>
      <c r="C16" s="55">
        <v>15.377599999999999</v>
      </c>
      <c r="D16" s="55">
        <v>18.857299999999999</v>
      </c>
    </row>
    <row r="17" spans="1:4">
      <c r="A17" s="55">
        <v>14.191700000000083</v>
      </c>
      <c r="B17" s="55">
        <v>15.8203</v>
      </c>
      <c r="C17" s="55">
        <v>16.677600000000002</v>
      </c>
      <c r="D17" s="55">
        <v>20.020299999999999</v>
      </c>
    </row>
    <row r="18" spans="1:4">
      <c r="A18" s="55">
        <v>15.191700000000083</v>
      </c>
      <c r="B18" s="55">
        <v>17.892499999999998</v>
      </c>
      <c r="C18" s="55">
        <v>18.645399999999999</v>
      </c>
      <c r="D18" s="55">
        <v>20.929300000000001</v>
      </c>
    </row>
    <row r="19" spans="1:4">
      <c r="A19" s="55">
        <v>16.191700000000083</v>
      </c>
      <c r="B19" s="55">
        <v>19.5701</v>
      </c>
      <c r="C19" s="55">
        <v>20.3276</v>
      </c>
      <c r="D19" s="55">
        <v>22.245999999999999</v>
      </c>
    </row>
    <row r="20" spans="1:4">
      <c r="A20" s="55">
        <v>17.191700000000083</v>
      </c>
      <c r="B20" s="55">
        <v>20.798500000000001</v>
      </c>
      <c r="C20" s="55">
        <v>22.162500000000001</v>
      </c>
      <c r="D20" s="55">
        <v>24.709099999999999</v>
      </c>
    </row>
    <row r="21" spans="1:4">
      <c r="A21" s="55">
        <v>18.191700000000083</v>
      </c>
      <c r="B21" s="55">
        <v>22.1233</v>
      </c>
      <c r="C21" s="55">
        <v>24.171099999999999</v>
      </c>
      <c r="D21" s="55">
        <v>26.552299999999999</v>
      </c>
    </row>
    <row r="22" spans="1:4">
      <c r="A22" s="55">
        <v>19.191700000000083</v>
      </c>
      <c r="B22" s="55">
        <v>23.722799999999999</v>
      </c>
      <c r="C22" s="55">
        <v>26.4815</v>
      </c>
      <c r="D22" s="55">
        <v>28.512899999999998</v>
      </c>
    </row>
    <row r="23" spans="1:4">
      <c r="A23" s="55">
        <v>20.191700000000083</v>
      </c>
      <c r="B23" s="55">
        <v>25.296800000000001</v>
      </c>
      <c r="C23" s="55">
        <v>28.3033</v>
      </c>
      <c r="D23" s="55">
        <v>30.9255</v>
      </c>
    </row>
    <row r="24" spans="1:4">
      <c r="A24" s="55">
        <v>21.191700000000083</v>
      </c>
      <c r="B24" s="55">
        <v>27.563400000000001</v>
      </c>
      <c r="C24" s="55">
        <v>30.8978</v>
      </c>
      <c r="D24" s="55">
        <v>33.424300000000002</v>
      </c>
    </row>
    <row r="25" spans="1:4">
      <c r="A25" s="55">
        <v>22.191700000000083</v>
      </c>
      <c r="B25" s="55">
        <v>29.902999999999999</v>
      </c>
      <c r="C25" s="55">
        <v>33.266800000000003</v>
      </c>
      <c r="D25" s="55">
        <v>35.952800000000003</v>
      </c>
    </row>
    <row r="26" spans="1:4">
      <c r="A26" s="55">
        <v>23.191700000000083</v>
      </c>
      <c r="B26" s="55">
        <v>31.8795</v>
      </c>
      <c r="C26" s="55">
        <v>34.6008</v>
      </c>
      <c r="D26" s="55">
        <v>37.821599999999997</v>
      </c>
    </row>
    <row r="27" spans="1:4">
      <c r="A27" s="55">
        <v>24.191700000000083</v>
      </c>
      <c r="B27" s="55">
        <v>34.6633</v>
      </c>
      <c r="C27" s="55">
        <v>36.883699999999997</v>
      </c>
      <c r="D27" s="55">
        <v>40.122199999999999</v>
      </c>
    </row>
    <row r="28" spans="1:4">
      <c r="A28" s="55">
        <v>25.191700000000083</v>
      </c>
      <c r="B28" s="55">
        <v>36.853499999999997</v>
      </c>
      <c r="C28" s="55">
        <v>38.587200000000003</v>
      </c>
      <c r="D28" s="55">
        <v>41.7425</v>
      </c>
    </row>
    <row r="29" spans="1:4">
      <c r="A29" s="55">
        <v>26.191700000000083</v>
      </c>
      <c r="B29" s="55">
        <v>40.132599999999996</v>
      </c>
      <c r="C29" s="55">
        <v>40.419800000000002</v>
      </c>
      <c r="D29" s="55">
        <v>44.0379</v>
      </c>
    </row>
    <row r="30" spans="1:4">
      <c r="A30" s="55">
        <v>27.191700000000083</v>
      </c>
      <c r="B30" s="55">
        <v>42.106900000000003</v>
      </c>
      <c r="C30" s="55">
        <v>42.1477</v>
      </c>
      <c r="D30" s="55">
        <v>45.542099999999998</v>
      </c>
    </row>
    <row r="31" spans="1:4">
      <c r="A31" s="55">
        <v>28.191700000000083</v>
      </c>
      <c r="B31" s="55">
        <v>44.004600000000003</v>
      </c>
      <c r="C31" s="55">
        <v>45.138500000000001</v>
      </c>
      <c r="D31" s="55">
        <v>47.567700000000002</v>
      </c>
    </row>
    <row r="32" spans="1:4">
      <c r="A32" s="55">
        <v>29.191700000000083</v>
      </c>
      <c r="B32" s="55">
        <v>45.451799999999999</v>
      </c>
      <c r="C32" s="55">
        <v>47.124899999999997</v>
      </c>
      <c r="D32" s="55">
        <v>49.792900000000003</v>
      </c>
    </row>
    <row r="33" spans="1:4">
      <c r="A33" s="55">
        <v>30.191700000000083</v>
      </c>
      <c r="B33" s="55">
        <v>47.4955</v>
      </c>
      <c r="C33" s="55">
        <v>48.831499999999998</v>
      </c>
      <c r="D33" s="55">
        <v>51.228299999999997</v>
      </c>
    </row>
    <row r="34" spans="1:4">
      <c r="A34" s="55">
        <v>31.191700000000083</v>
      </c>
      <c r="B34" s="55">
        <v>49.085999999999999</v>
      </c>
      <c r="C34" s="55">
        <v>50.398099999999999</v>
      </c>
      <c r="D34" s="55">
        <v>52.5002</v>
      </c>
    </row>
    <row r="35" spans="1:4">
      <c r="A35" s="55">
        <v>32.191700000000083</v>
      </c>
      <c r="B35" s="55">
        <v>50.720599999999997</v>
      </c>
      <c r="C35" s="55">
        <v>52.042900000000003</v>
      </c>
      <c r="D35" s="55">
        <v>53.667499999999997</v>
      </c>
    </row>
    <row r="36" spans="1:4">
      <c r="A36" s="55">
        <v>33.191700000000083</v>
      </c>
      <c r="B36" s="55">
        <v>52.396700000000003</v>
      </c>
      <c r="C36" s="55">
        <v>54.1691</v>
      </c>
      <c r="D36" s="55">
        <v>55.205199999999998</v>
      </c>
    </row>
    <row r="37" spans="1:4">
      <c r="A37" s="55">
        <v>34.191700000000083</v>
      </c>
      <c r="B37" s="55">
        <v>54.9392</v>
      </c>
      <c r="C37" s="55">
        <v>55.595500000000001</v>
      </c>
      <c r="D37" s="55">
        <v>57.191400000000002</v>
      </c>
    </row>
    <row r="38" spans="1:4">
      <c r="A38" s="55">
        <v>35.191700000000083</v>
      </c>
      <c r="B38" s="55">
        <v>57.279000000000003</v>
      </c>
      <c r="C38" s="55">
        <v>57.017000000000003</v>
      </c>
      <c r="D38" s="55">
        <v>58.753100000000003</v>
      </c>
    </row>
    <row r="39" spans="1:4">
      <c r="A39" s="55">
        <v>36.191700000000083</v>
      </c>
      <c r="B39" s="55">
        <v>60.6464</v>
      </c>
      <c r="C39" s="55">
        <v>59.342399999999998</v>
      </c>
      <c r="D39" s="55">
        <v>60.375</v>
      </c>
    </row>
    <row r="40" spans="1:4">
      <c r="A40" s="55">
        <v>37.191700000000083</v>
      </c>
      <c r="B40" s="55">
        <v>63.0319</v>
      </c>
      <c r="C40" s="55">
        <v>61.887999999999998</v>
      </c>
      <c r="D40" s="55">
        <v>62.692700000000002</v>
      </c>
    </row>
    <row r="41" spans="1:4">
      <c r="A41" s="55">
        <v>38.191700000000083</v>
      </c>
      <c r="B41" s="55">
        <v>64.972499999999997</v>
      </c>
      <c r="C41" s="55">
        <v>64.918499999999995</v>
      </c>
      <c r="D41" s="55">
        <v>64.721000000000004</v>
      </c>
    </row>
    <row r="42" spans="1:4">
      <c r="A42" s="55">
        <v>39.191700000000083</v>
      </c>
      <c r="B42" s="55">
        <v>66.299499999999995</v>
      </c>
      <c r="C42" s="55">
        <v>67.516300000000001</v>
      </c>
      <c r="D42" s="55">
        <v>66.507499999999993</v>
      </c>
    </row>
    <row r="43" spans="1:4">
      <c r="A43" s="55">
        <v>40.191700000000083</v>
      </c>
      <c r="B43" s="55">
        <v>68.095100000000002</v>
      </c>
      <c r="C43" s="55">
        <v>69.307000000000002</v>
      </c>
      <c r="D43" s="55">
        <v>67.791899999999998</v>
      </c>
    </row>
    <row r="44" spans="1:4">
      <c r="A44" s="55">
        <v>41.207300000000032</v>
      </c>
      <c r="B44" s="55">
        <v>70.0017</v>
      </c>
      <c r="C44" s="55">
        <v>71.856999999999999</v>
      </c>
      <c r="D44" s="55">
        <v>70.447400000000002</v>
      </c>
    </row>
    <row r="45" spans="1:4">
      <c r="A45" s="55">
        <v>42.191700000000083</v>
      </c>
      <c r="B45" s="55">
        <v>72.124799999999993</v>
      </c>
      <c r="C45" s="55">
        <v>74.191900000000004</v>
      </c>
      <c r="D45" s="55">
        <v>72.533900000000003</v>
      </c>
    </row>
    <row r="46" spans="1:4">
      <c r="A46" s="55">
        <v>43.191700000000083</v>
      </c>
      <c r="B46" s="55">
        <v>73.843900000000005</v>
      </c>
      <c r="C46" s="55">
        <v>75.627799999999993</v>
      </c>
      <c r="D46" s="55">
        <v>75.026200000000003</v>
      </c>
    </row>
    <row r="47" spans="1:4">
      <c r="A47" s="55">
        <v>44.191700000000083</v>
      </c>
      <c r="B47" s="55">
        <v>75.134699999999995</v>
      </c>
      <c r="C47" s="55">
        <v>77.357299999999995</v>
      </c>
      <c r="D47" s="55">
        <v>77.309899999999999</v>
      </c>
    </row>
    <row r="48" spans="1:4">
      <c r="A48" s="55">
        <v>45.191700000000083</v>
      </c>
      <c r="B48" s="55">
        <v>76.532499999999999</v>
      </c>
      <c r="C48" s="55">
        <v>78.875600000000006</v>
      </c>
      <c r="D48" s="55">
        <v>78.569599999999994</v>
      </c>
    </row>
    <row r="49" spans="1:4">
      <c r="A49" s="55">
        <v>46.191700000000083</v>
      </c>
      <c r="B49" s="55">
        <v>77.840400000000002</v>
      </c>
      <c r="C49" s="55">
        <v>80.760300000000001</v>
      </c>
      <c r="D49" s="55">
        <v>80.335300000000004</v>
      </c>
    </row>
    <row r="50" spans="1:4">
      <c r="A50" s="55">
        <v>47.191700000000083</v>
      </c>
      <c r="B50" s="55">
        <v>79.164000000000001</v>
      </c>
      <c r="C50" s="55">
        <v>82.435199999999995</v>
      </c>
      <c r="D50" s="55">
        <v>82.171000000000006</v>
      </c>
    </row>
    <row r="51" spans="1:4">
      <c r="A51" s="55">
        <v>48.191700000000083</v>
      </c>
      <c r="B51" s="55">
        <v>81.011399999999995</v>
      </c>
      <c r="C51" s="55">
        <v>83.245699999999999</v>
      </c>
      <c r="D51" s="55">
        <v>83.079499999999996</v>
      </c>
    </row>
    <row r="52" spans="1:4">
      <c r="A52" s="55">
        <v>49.191700000000083</v>
      </c>
      <c r="B52" s="55">
        <v>83.008099999999999</v>
      </c>
      <c r="C52" s="55">
        <v>85.096800000000002</v>
      </c>
      <c r="D52" s="55">
        <v>83.986500000000007</v>
      </c>
    </row>
    <row r="53" spans="1:4">
      <c r="A53" s="55">
        <v>50.191700000000083</v>
      </c>
      <c r="B53" s="55">
        <v>84.144300000000001</v>
      </c>
      <c r="C53" s="55">
        <v>85.792299999999997</v>
      </c>
      <c r="D53" s="55">
        <v>85.286900000000003</v>
      </c>
    </row>
    <row r="54" spans="1:4">
      <c r="A54" s="55">
        <v>51.191700000000083</v>
      </c>
      <c r="B54" s="55">
        <v>85.246200000000002</v>
      </c>
      <c r="C54" s="55">
        <v>86.510999999999996</v>
      </c>
      <c r="D54" s="55">
        <v>86.125399999999999</v>
      </c>
    </row>
    <row r="55" spans="1:4">
      <c r="A55" s="55">
        <v>52.191700000000083</v>
      </c>
      <c r="B55" s="55">
        <v>87.482500000000002</v>
      </c>
      <c r="C55" s="55">
        <v>87.5548</v>
      </c>
      <c r="D55" s="55">
        <v>88.055099999999996</v>
      </c>
    </row>
    <row r="56" spans="1:4">
      <c r="A56" s="55">
        <v>53.191700000000083</v>
      </c>
      <c r="B56" s="55">
        <v>88.054000000000002</v>
      </c>
      <c r="C56" s="55">
        <v>88.918999999999997</v>
      </c>
      <c r="D56" s="55">
        <v>89.572299999999998</v>
      </c>
    </row>
    <row r="57" spans="1:4">
      <c r="A57" s="55">
        <v>54.191700000000083</v>
      </c>
      <c r="B57" s="55">
        <v>89.632599999999996</v>
      </c>
      <c r="C57" s="55">
        <v>90.456000000000003</v>
      </c>
      <c r="D57" s="55">
        <v>91.049000000000007</v>
      </c>
    </row>
    <row r="58" spans="1:4">
      <c r="A58" s="55">
        <v>55.191700000000083</v>
      </c>
      <c r="B58" s="55">
        <v>91.527199999999993</v>
      </c>
      <c r="C58" s="55">
        <v>92.404499999999999</v>
      </c>
      <c r="D58" s="55">
        <v>92.633600000000001</v>
      </c>
    </row>
    <row r="59" spans="1:4">
      <c r="A59" s="55">
        <v>56.191700000000083</v>
      </c>
      <c r="B59" s="55">
        <v>92.261300000000006</v>
      </c>
      <c r="C59" s="55">
        <v>93.4255</v>
      </c>
      <c r="D59" s="55">
        <v>93.438800000000001</v>
      </c>
    </row>
    <row r="60" spans="1:4">
      <c r="A60" s="55">
        <v>57.191700000000083</v>
      </c>
      <c r="B60" s="55">
        <v>93.146799999999999</v>
      </c>
      <c r="C60" s="55">
        <v>94.391599999999997</v>
      </c>
      <c r="D60" s="55">
        <v>94.612799999999993</v>
      </c>
    </row>
    <row r="61" spans="1:4">
      <c r="A61" s="55">
        <v>58.191700000000083</v>
      </c>
      <c r="B61" s="55">
        <v>93.863100000000003</v>
      </c>
      <c r="C61" s="55">
        <v>95.121899999999997</v>
      </c>
      <c r="D61" s="55">
        <v>95.794700000000006</v>
      </c>
    </row>
    <row r="62" spans="1:4">
      <c r="A62" s="55">
        <v>59.191700000000083</v>
      </c>
      <c r="B62" s="55">
        <v>95.254900000000006</v>
      </c>
      <c r="C62" s="55">
        <v>96.481899999999996</v>
      </c>
      <c r="D62" s="55">
        <v>97.092100000000002</v>
      </c>
    </row>
    <row r="63" spans="1:4">
      <c r="A63" s="55">
        <v>60.191700000000083</v>
      </c>
      <c r="B63" s="55">
        <v>96.442999999999998</v>
      </c>
      <c r="C63" s="55">
        <v>97.545100000000005</v>
      </c>
      <c r="D63" s="55">
        <v>97.584100000000007</v>
      </c>
    </row>
    <row r="64" spans="1:4">
      <c r="A64" s="55">
        <v>61.191700000000083</v>
      </c>
      <c r="B64" s="55">
        <v>98.539000000000001</v>
      </c>
      <c r="C64" s="55">
        <v>98.491</v>
      </c>
      <c r="D64" s="55">
        <v>97.842500000000001</v>
      </c>
    </row>
    <row r="65" spans="1:4">
      <c r="A65" s="55">
        <v>62.191700000000083</v>
      </c>
      <c r="B65" s="55">
        <v>99.71</v>
      </c>
      <c r="C65" s="55">
        <v>99.260599999999997</v>
      </c>
      <c r="D65" s="55">
        <v>98.302199999999999</v>
      </c>
    </row>
    <row r="66" spans="1:4">
      <c r="A66" s="55">
        <v>63.191700000000083</v>
      </c>
      <c r="B66" s="55">
        <v>101.3699</v>
      </c>
      <c r="C66" s="55">
        <v>99.811499999999995</v>
      </c>
      <c r="D66" s="55">
        <v>99.187200000000004</v>
      </c>
    </row>
    <row r="67" spans="1:4">
      <c r="A67" s="55">
        <v>64.191700000000083</v>
      </c>
      <c r="B67" s="55">
        <v>102.5575</v>
      </c>
      <c r="C67" s="55">
        <v>100.51049999999999</v>
      </c>
      <c r="D67" s="55">
        <v>99.977900000000005</v>
      </c>
    </row>
    <row r="68" spans="1:4">
      <c r="A68" s="55">
        <v>65.191700000000083</v>
      </c>
      <c r="B68" s="55">
        <v>103.2518</v>
      </c>
      <c r="C68" s="55">
        <v>101.61960000000001</v>
      </c>
      <c r="D68" s="55">
        <v>100.3416</v>
      </c>
    </row>
    <row r="69" spans="1:4">
      <c r="A69" s="55">
        <v>66.191700000000083</v>
      </c>
      <c r="B69" s="55">
        <v>104.57259999999999</v>
      </c>
      <c r="C69" s="55">
        <v>102.4789</v>
      </c>
      <c r="D69" s="55">
        <v>101.0604</v>
      </c>
    </row>
    <row r="70" spans="1:4">
      <c r="A70" s="55">
        <v>67.191700000000083</v>
      </c>
      <c r="B70" s="55">
        <v>105.2028</v>
      </c>
      <c r="C70" s="55">
        <v>103.2805</v>
      </c>
      <c r="D70" s="55">
        <v>101.76860000000001</v>
      </c>
    </row>
    <row r="71" spans="1:4">
      <c r="A71" s="55">
        <v>68.191700000000083</v>
      </c>
      <c r="B71" s="55">
        <v>105.41119999999999</v>
      </c>
      <c r="C71" s="55">
        <v>103.80540000000001</v>
      </c>
      <c r="D71" s="55">
        <v>102.0299</v>
      </c>
    </row>
    <row r="72" spans="1:4">
      <c r="A72" s="55">
        <v>69.207300000000032</v>
      </c>
      <c r="B72" s="55">
        <v>105.8021</v>
      </c>
      <c r="C72" s="55">
        <v>104.1865</v>
      </c>
      <c r="D72" s="55">
        <v>102.8652</v>
      </c>
    </row>
    <row r="73" spans="1:4">
      <c r="A73" s="55">
        <v>70.191700000000083</v>
      </c>
      <c r="B73" s="55">
        <v>106.79049999999999</v>
      </c>
      <c r="C73" s="55">
        <v>104.9276</v>
      </c>
      <c r="D73" s="55">
        <v>103.51090000000001</v>
      </c>
    </row>
    <row r="74" spans="1:4">
      <c r="A74" s="55">
        <v>71.191700000000083</v>
      </c>
      <c r="B74" s="55">
        <v>106.7186</v>
      </c>
      <c r="C74" s="55">
        <v>105.3134</v>
      </c>
      <c r="D74" s="55">
        <v>103.7591</v>
      </c>
    </row>
    <row r="75" spans="1:4">
      <c r="A75" s="55">
        <v>72.191700000000083</v>
      </c>
      <c r="B75" s="55">
        <v>106.99979999999999</v>
      </c>
      <c r="C75" s="55">
        <v>105.8259</v>
      </c>
      <c r="D75" s="55">
        <v>103.9871</v>
      </c>
    </row>
    <row r="76" spans="1:4">
      <c r="A76" s="55">
        <v>73.191700000000083</v>
      </c>
      <c r="B76" s="55">
        <v>107.37260000000001</v>
      </c>
      <c r="C76" s="55">
        <v>106.46129999999999</v>
      </c>
      <c r="D76" s="55">
        <v>104.9135</v>
      </c>
    </row>
    <row r="77" spans="1:4">
      <c r="A77" s="55">
        <v>74.191700000000083</v>
      </c>
      <c r="B77" s="55">
        <v>107.90430000000001</v>
      </c>
      <c r="C77" s="55">
        <v>107.5312</v>
      </c>
      <c r="D77" s="55">
        <v>105.4042</v>
      </c>
    </row>
    <row r="78" spans="1:4">
      <c r="A78" s="55">
        <v>75.191700000000083</v>
      </c>
      <c r="B78" s="55">
        <v>108.6675</v>
      </c>
      <c r="C78" s="55">
        <v>108.1296</v>
      </c>
      <c r="D78" s="55">
        <v>106.1407</v>
      </c>
    </row>
    <row r="79" spans="1:4">
      <c r="A79" s="55">
        <v>76.191700000000083</v>
      </c>
      <c r="B79" s="55">
        <v>109.5886</v>
      </c>
      <c r="C79" s="55">
        <v>108.8537</v>
      </c>
      <c r="D79" s="55">
        <v>106.2826</v>
      </c>
    </row>
    <row r="80" spans="1:4">
      <c r="A80" s="55">
        <v>77.191700000000083</v>
      </c>
      <c r="B80" s="55">
        <v>110.2577</v>
      </c>
      <c r="C80" s="55">
        <v>109.6759</v>
      </c>
      <c r="D80" s="55">
        <v>106.50239999999999</v>
      </c>
    </row>
    <row r="81" spans="1:4">
      <c r="A81" s="55">
        <v>78.191700000000083</v>
      </c>
      <c r="B81" s="55">
        <v>110.61790000000001</v>
      </c>
      <c r="C81" s="55">
        <v>110.47539999999999</v>
      </c>
      <c r="D81" s="55">
        <v>107.77800000000001</v>
      </c>
    </row>
    <row r="82" spans="1:4">
      <c r="A82" s="55">
        <v>79.191700000000083</v>
      </c>
      <c r="B82" s="55">
        <v>111.2968</v>
      </c>
      <c r="C82" s="55">
        <v>111.20829999999999</v>
      </c>
      <c r="D82" s="55">
        <v>108.5232</v>
      </c>
    </row>
    <row r="83" spans="1:4">
      <c r="A83" s="55">
        <v>80.191700000000083</v>
      </c>
      <c r="B83" s="55">
        <v>112.4539</v>
      </c>
      <c r="C83" s="55">
        <v>111.776</v>
      </c>
      <c r="D83" s="55">
        <v>109.29600000000001</v>
      </c>
    </row>
    <row r="84" spans="1:4">
      <c r="A84" s="55">
        <v>81.191700000000083</v>
      </c>
      <c r="B84" s="55">
        <v>113.7098</v>
      </c>
      <c r="C84" s="55">
        <v>112.3639</v>
      </c>
      <c r="D84" s="55">
        <v>109.96559999999999</v>
      </c>
    </row>
    <row r="85" spans="1:4">
      <c r="A85" s="55">
        <v>82.191700000000083</v>
      </c>
      <c r="B85" s="55">
        <v>114.8222</v>
      </c>
      <c r="C85" s="55">
        <v>113.2509</v>
      </c>
      <c r="D85" s="55">
        <v>110.724</v>
      </c>
    </row>
    <row r="86" spans="1:4">
      <c r="A86" s="55">
        <v>83.191700000000083</v>
      </c>
      <c r="B86" s="55">
        <v>115.4034</v>
      </c>
      <c r="C86" s="55">
        <v>113.8544</v>
      </c>
      <c r="D86" s="55">
        <v>110.9971</v>
      </c>
    </row>
    <row r="87" spans="1:4">
      <c r="A87" s="55">
        <v>84.191700000000083</v>
      </c>
      <c r="B87" s="55">
        <v>115.79600000000001</v>
      </c>
      <c r="C87" s="55">
        <v>114.85169999999999</v>
      </c>
      <c r="D87" s="55">
        <v>112.80240000000001</v>
      </c>
    </row>
    <row r="88" spans="1:4">
      <c r="A88" s="55">
        <v>85.191700000000083</v>
      </c>
      <c r="B88" s="55">
        <v>116.5992</v>
      </c>
      <c r="C88" s="55">
        <v>115.30410000000001</v>
      </c>
      <c r="D88" s="55">
        <v>112.83880000000001</v>
      </c>
    </row>
    <row r="89" spans="1:4">
      <c r="A89" s="55">
        <v>86.191700000000083</v>
      </c>
      <c r="B89" s="55">
        <v>116.84139999999999</v>
      </c>
      <c r="C89" s="55">
        <v>115.8792</v>
      </c>
      <c r="D89" s="55">
        <v>113.1494</v>
      </c>
    </row>
    <row r="90" spans="1:4">
      <c r="A90" s="55">
        <v>87.191700000000083</v>
      </c>
      <c r="B90" s="55">
        <v>117.3396</v>
      </c>
      <c r="C90" s="55">
        <v>116.4812</v>
      </c>
      <c r="D90" s="55">
        <v>113.5569</v>
      </c>
    </row>
    <row r="91" spans="1:4">
      <c r="A91" s="55">
        <v>88.191700000000083</v>
      </c>
      <c r="B91" s="55">
        <v>117.7398</v>
      </c>
      <c r="C91" s="55">
        <v>117.0324</v>
      </c>
      <c r="D91" s="55">
        <v>113.9862</v>
      </c>
    </row>
    <row r="92" spans="1:4">
      <c r="A92" s="55">
        <v>89.191700000000083</v>
      </c>
      <c r="B92" s="55">
        <v>118.16759999999999</v>
      </c>
      <c r="C92" s="55">
        <v>117.7431</v>
      </c>
      <c r="D92" s="55">
        <v>114.4327</v>
      </c>
    </row>
    <row r="93" spans="1:4">
      <c r="A93" s="55">
        <v>90.191700000000083</v>
      </c>
      <c r="B93" s="55">
        <v>118.5215</v>
      </c>
      <c r="C93" s="55">
        <v>118.3646</v>
      </c>
      <c r="D93" s="55">
        <v>114.8856</v>
      </c>
    </row>
    <row r="94" spans="1:4">
      <c r="A94" s="55">
        <v>91.191700000000083</v>
      </c>
      <c r="B94" s="55">
        <v>120.0112</v>
      </c>
      <c r="C94" s="55">
        <v>119.7889</v>
      </c>
      <c r="D94" s="55">
        <v>115.3062</v>
      </c>
    </row>
    <row r="95" spans="1:4">
      <c r="A95" s="55">
        <v>92.191700000000083</v>
      </c>
      <c r="B95" s="55">
        <v>120.15300000000001</v>
      </c>
      <c r="C95" s="55">
        <v>120.288</v>
      </c>
      <c r="D95" s="55">
        <v>115.852</v>
      </c>
    </row>
    <row r="96" spans="1:4">
      <c r="A96" s="55">
        <v>93.207300000000032</v>
      </c>
      <c r="B96" s="55">
        <v>120.30670000000001</v>
      </c>
      <c r="C96" s="55">
        <v>120.5547</v>
      </c>
      <c r="D96" s="55">
        <v>116.5127</v>
      </c>
    </row>
    <row r="97" spans="1:4">
      <c r="A97" s="55">
        <v>94.191700000000083</v>
      </c>
      <c r="B97" s="55">
        <v>121.1174</v>
      </c>
      <c r="C97" s="55">
        <v>120.879</v>
      </c>
      <c r="D97" s="55">
        <v>117.0557</v>
      </c>
    </row>
    <row r="98" spans="1:4">
      <c r="A98" s="55">
        <v>95.191700000000083</v>
      </c>
      <c r="B98" s="55">
        <v>121.2428</v>
      </c>
      <c r="C98" s="55">
        <v>120.9927</v>
      </c>
      <c r="D98" s="55">
        <v>117.4678</v>
      </c>
    </row>
    <row r="99" spans="1:4">
      <c r="A99" s="55">
        <v>96.191700000000083</v>
      </c>
      <c r="B99" s="55">
        <v>121.3934</v>
      </c>
      <c r="C99" s="55">
        <v>121.2008</v>
      </c>
      <c r="D99" s="55">
        <v>117.4545</v>
      </c>
    </row>
    <row r="100" spans="1:4">
      <c r="A100" s="55">
        <v>97.207300000000032</v>
      </c>
      <c r="B100" s="55">
        <v>121.31959999999999</v>
      </c>
      <c r="C100" s="55">
        <v>121.3374</v>
      </c>
      <c r="D100" s="55">
        <v>117.673</v>
      </c>
    </row>
    <row r="101" spans="1:4">
      <c r="A101" s="55">
        <v>98.191700000000083</v>
      </c>
      <c r="B101" s="55">
        <v>121.5671</v>
      </c>
      <c r="C101" s="55">
        <v>121.7379</v>
      </c>
      <c r="D101" s="55">
        <v>117.6546</v>
      </c>
    </row>
    <row r="102" spans="1:4">
      <c r="A102" s="55">
        <v>99.207300000000032</v>
      </c>
      <c r="B102" s="55">
        <v>121.92310000000001</v>
      </c>
      <c r="C102" s="55">
        <v>122.47669999999999</v>
      </c>
      <c r="D102" s="55">
        <v>118.5064</v>
      </c>
    </row>
    <row r="103" spans="1:4">
      <c r="A103" s="55">
        <v>100.19170000000008</v>
      </c>
      <c r="B103" s="55">
        <v>121.9028</v>
      </c>
      <c r="C103" s="55">
        <v>122.7692</v>
      </c>
      <c r="D103" s="55">
        <v>118.8017</v>
      </c>
    </row>
    <row r="104" spans="1:4">
      <c r="A104" s="55">
        <v>101.19170000000008</v>
      </c>
      <c r="B104" s="55">
        <v>121.9016</v>
      </c>
      <c r="C104" s="55">
        <v>123.04600000000001</v>
      </c>
      <c r="D104" s="55">
        <v>118.8884</v>
      </c>
    </row>
    <row r="105" spans="1:4">
      <c r="A105" s="55">
        <v>102.19170000000008</v>
      </c>
      <c r="B105" s="55">
        <v>122.7291</v>
      </c>
      <c r="C105" s="55">
        <v>123.1765</v>
      </c>
      <c r="D105" s="55">
        <v>119.0667</v>
      </c>
    </row>
    <row r="106" spans="1:4">
      <c r="A106" s="55">
        <v>103.19170000000008</v>
      </c>
      <c r="B106" s="55">
        <v>122.5894</v>
      </c>
      <c r="C106" s="55">
        <v>123.254</v>
      </c>
      <c r="D106" s="55">
        <v>119.2791</v>
      </c>
    </row>
    <row r="107" spans="1:4">
      <c r="A107" s="55">
        <v>104.19170000000008</v>
      </c>
      <c r="B107" s="55">
        <v>122.63420000000001</v>
      </c>
      <c r="C107" s="55">
        <v>123.643</v>
      </c>
      <c r="D107" s="55">
        <v>119.52979999999999</v>
      </c>
    </row>
    <row r="108" spans="1:4">
      <c r="A108" s="55">
        <v>105.19170000000008</v>
      </c>
      <c r="B108" s="55">
        <v>123.1383</v>
      </c>
      <c r="C108" s="55">
        <v>123.6913</v>
      </c>
      <c r="D108" s="55">
        <v>119.8116</v>
      </c>
    </row>
    <row r="109" spans="1:4">
      <c r="A109" s="55">
        <v>106.19170000000008</v>
      </c>
      <c r="B109" s="55">
        <v>123.15009999999999</v>
      </c>
      <c r="C109" s="55">
        <v>123.74850000000001</v>
      </c>
      <c r="D109" s="55">
        <v>120.1361</v>
      </c>
    </row>
    <row r="110" spans="1:4">
      <c r="A110" s="55">
        <v>107.19170000000008</v>
      </c>
      <c r="B110" s="55">
        <v>123.4648</v>
      </c>
      <c r="C110" s="55">
        <v>124.0026</v>
      </c>
      <c r="D110" s="55">
        <v>120.5746</v>
      </c>
    </row>
    <row r="111" spans="1:4">
      <c r="A111" s="55">
        <v>108.19170000000008</v>
      </c>
      <c r="B111" s="55">
        <v>124.19540000000001</v>
      </c>
      <c r="C111" s="55">
        <v>124.2188</v>
      </c>
      <c r="D111" s="55">
        <v>120.9147</v>
      </c>
    </row>
    <row r="112" spans="1:4">
      <c r="A112" s="55">
        <v>109.19170000000008</v>
      </c>
      <c r="B112" s="55">
        <v>124.33620000000001</v>
      </c>
      <c r="C112" s="55">
        <v>124.5061</v>
      </c>
      <c r="D112" s="55">
        <v>120.98909999999999</v>
      </c>
    </row>
    <row r="113" spans="1:4">
      <c r="A113" s="55">
        <v>110.19170000000008</v>
      </c>
      <c r="B113" s="55">
        <v>124.41119999999999</v>
      </c>
      <c r="C113" s="55">
        <v>124.84820000000001</v>
      </c>
      <c r="D113" s="55">
        <v>121.2427</v>
      </c>
    </row>
    <row r="114" spans="1:4">
      <c r="A114" s="55">
        <v>111.19170000000008</v>
      </c>
      <c r="B114" s="55">
        <v>124.3099</v>
      </c>
      <c r="C114" s="55">
        <v>124.9345</v>
      </c>
      <c r="D114" s="55">
        <v>121.6497</v>
      </c>
    </row>
    <row r="115" spans="1:4">
      <c r="A115" s="55">
        <v>112.19170000000008</v>
      </c>
      <c r="B115" s="55">
        <v>124.1215</v>
      </c>
      <c r="C115" s="55">
        <v>125.34480000000001</v>
      </c>
      <c r="D115" s="55">
        <v>121.6759</v>
      </c>
    </row>
    <row r="116" spans="1:4">
      <c r="A116" s="55">
        <v>113.19170000000008</v>
      </c>
      <c r="B116" s="55">
        <v>124.4892</v>
      </c>
      <c r="C116" s="55">
        <v>125.49769999999999</v>
      </c>
      <c r="D116" s="55">
        <v>122.4712</v>
      </c>
    </row>
    <row r="117" spans="1:4">
      <c r="A117" s="55">
        <v>114.19170000000008</v>
      </c>
      <c r="B117" s="55">
        <v>124.38290000000001</v>
      </c>
      <c r="C117" s="55">
        <v>125.89700000000001</v>
      </c>
      <c r="D117" s="55">
        <v>122.9365</v>
      </c>
    </row>
    <row r="118" spans="1:4">
      <c r="A118" s="55">
        <v>115.19170000000008</v>
      </c>
      <c r="B118" s="55">
        <v>125.09399999999999</v>
      </c>
      <c r="C118" s="55">
        <v>126.02630000000001</v>
      </c>
      <c r="D118" s="55">
        <v>123.1943</v>
      </c>
    </row>
    <row r="119" spans="1:4">
      <c r="A119" s="55">
        <v>116.19170000000008</v>
      </c>
      <c r="B119" s="55">
        <v>125.9418</v>
      </c>
      <c r="C119" s="55">
        <v>126.6032</v>
      </c>
      <c r="D119" s="55">
        <v>123.5586</v>
      </c>
    </row>
    <row r="120" spans="1:4">
      <c r="A120" s="55">
        <v>117.19170000000008</v>
      </c>
      <c r="B120" s="55">
        <v>126.5307</v>
      </c>
      <c r="C120" s="55">
        <v>127.0963</v>
      </c>
      <c r="D120" s="55">
        <v>124.0187</v>
      </c>
    </row>
    <row r="121" spans="1:4">
      <c r="A121" s="55">
        <v>118.19170000000008</v>
      </c>
      <c r="B121" s="55">
        <v>126.88420000000001</v>
      </c>
      <c r="C121" s="55">
        <v>127.73869999999999</v>
      </c>
      <c r="D121" s="55">
        <v>124.5472</v>
      </c>
    </row>
    <row r="122" spans="1:4">
      <c r="A122" s="55">
        <v>119.19170000000008</v>
      </c>
      <c r="B122" s="55">
        <v>127.3261</v>
      </c>
      <c r="C122" s="55">
        <v>127.96680000000001</v>
      </c>
      <c r="D122" s="55">
        <v>124.57980000000001</v>
      </c>
    </row>
    <row r="123" spans="1:4">
      <c r="A123" s="55">
        <v>120.19170000000008</v>
      </c>
      <c r="B123" s="55">
        <v>127.7908</v>
      </c>
      <c r="C123" s="55">
        <v>128.83410000000001</v>
      </c>
      <c r="D123" s="55">
        <v>125.3292</v>
      </c>
    </row>
    <row r="124" spans="1:4">
      <c r="A124" s="55">
        <v>121.19170000000008</v>
      </c>
      <c r="B124" s="55">
        <v>128.72839999999999</v>
      </c>
      <c r="C124" s="55">
        <v>128.87350000000001</v>
      </c>
      <c r="D124" s="55">
        <v>125.5731</v>
      </c>
    </row>
    <row r="125" spans="1:4">
      <c r="A125" s="55">
        <v>122.19170000000008</v>
      </c>
      <c r="B125" s="55">
        <v>129.21870000000001</v>
      </c>
      <c r="C125" s="55">
        <v>129.4983</v>
      </c>
      <c r="D125" s="55">
        <v>126.2632</v>
      </c>
    </row>
    <row r="126" spans="1:4">
      <c r="A126" s="55">
        <v>123.19170000000008</v>
      </c>
      <c r="B126" s="55">
        <v>129.18559999999999</v>
      </c>
      <c r="C126" s="55">
        <v>129.7525</v>
      </c>
      <c r="D126" s="55">
        <v>126.1557</v>
      </c>
    </row>
    <row r="127" spans="1:4">
      <c r="A127" s="55">
        <v>124.19170000000008</v>
      </c>
      <c r="B127" s="55">
        <v>129.23589999999999</v>
      </c>
      <c r="C127" s="55">
        <v>129.98750000000001</v>
      </c>
      <c r="D127" s="55">
        <v>126.2115</v>
      </c>
    </row>
    <row r="128" spans="1:4">
      <c r="A128" s="55">
        <v>125.19170000000008</v>
      </c>
      <c r="B128" s="55">
        <v>129.47489999999999</v>
      </c>
      <c r="C128" s="55">
        <v>130.07740000000001</v>
      </c>
      <c r="D128" s="55">
        <v>126.2127</v>
      </c>
    </row>
    <row r="129" spans="1:4">
      <c r="A129" s="55">
        <v>126.19170000000008</v>
      </c>
      <c r="B129" s="55">
        <v>129.61940000000001</v>
      </c>
      <c r="C129" s="55">
        <v>130.12899999999999</v>
      </c>
      <c r="D129" s="55">
        <v>125.87739999999999</v>
      </c>
    </row>
    <row r="130" spans="1:4">
      <c r="A130" s="55">
        <v>127.19170000000008</v>
      </c>
      <c r="B130" s="55">
        <v>129.68520000000001</v>
      </c>
      <c r="C130" s="55">
        <v>130.21360000000001</v>
      </c>
      <c r="D130" s="55">
        <v>125.87</v>
      </c>
    </row>
    <row r="131" spans="1:4">
      <c r="A131" s="55">
        <v>128.19170000000008</v>
      </c>
      <c r="B131" s="55">
        <v>129.67310000000001</v>
      </c>
      <c r="C131" s="55">
        <v>130.25450000000001</v>
      </c>
      <c r="D131" s="55">
        <v>125.8326</v>
      </c>
    </row>
    <row r="132" spans="1:4">
      <c r="A132" s="55">
        <v>129.19170000000008</v>
      </c>
      <c r="B132" s="55">
        <v>129.6499</v>
      </c>
      <c r="C132" s="55">
        <v>131.279</v>
      </c>
      <c r="D132" s="55">
        <v>126.36620000000001</v>
      </c>
    </row>
    <row r="133" spans="1:4">
      <c r="A133" s="55">
        <v>130.19170000000008</v>
      </c>
      <c r="B133" s="55">
        <v>129.7962</v>
      </c>
      <c r="C133" s="55">
        <v>131.30340000000001</v>
      </c>
      <c r="D133" s="55">
        <v>125.923</v>
      </c>
    </row>
    <row r="134" spans="1:4">
      <c r="A134" s="55">
        <v>131.19170000000008</v>
      </c>
      <c r="B134" s="55">
        <v>129.85230000000001</v>
      </c>
      <c r="C134" s="55">
        <v>131.8732</v>
      </c>
      <c r="D134" s="55">
        <v>126.22369999999999</v>
      </c>
    </row>
    <row r="135" spans="1:4">
      <c r="A135" s="55">
        <v>132.19170000000008</v>
      </c>
      <c r="B135" s="55">
        <v>130.09229999999999</v>
      </c>
      <c r="C135" s="55">
        <v>132.10319999999999</v>
      </c>
      <c r="D135" s="55">
        <v>126.2026</v>
      </c>
    </row>
    <row r="136" spans="1:4">
      <c r="A136" s="55">
        <v>133.19170000000008</v>
      </c>
      <c r="B136" s="55">
        <v>130.27619999999999</v>
      </c>
      <c r="C136" s="55">
        <v>132.505</v>
      </c>
      <c r="D136" s="55">
        <v>126.0916</v>
      </c>
    </row>
    <row r="137" spans="1:4">
      <c r="A137" s="55">
        <v>134.19170000000008</v>
      </c>
      <c r="B137" s="55">
        <v>130.46950000000001</v>
      </c>
      <c r="C137" s="55">
        <v>132.64420000000001</v>
      </c>
      <c r="D137" s="55">
        <v>126.3763</v>
      </c>
    </row>
    <row r="138" spans="1:4">
      <c r="A138" s="55">
        <v>135.19170000000008</v>
      </c>
      <c r="B138" s="55">
        <v>130.50030000000001</v>
      </c>
      <c r="C138" s="55">
        <v>132.9983</v>
      </c>
      <c r="D138" s="55">
        <v>126.3266</v>
      </c>
    </row>
    <row r="139" spans="1:4">
      <c r="A139" s="55">
        <v>136.19170000000008</v>
      </c>
      <c r="B139" s="55">
        <v>131.1155</v>
      </c>
      <c r="C139" s="55">
        <v>132.762</v>
      </c>
      <c r="D139" s="55">
        <v>126.21980000000001</v>
      </c>
    </row>
    <row r="140" spans="1:4">
      <c r="A140" s="55">
        <v>137.19170000000008</v>
      </c>
      <c r="B140" s="55">
        <v>132.6345</v>
      </c>
      <c r="C140" s="55">
        <v>132.6387</v>
      </c>
      <c r="D140" s="55">
        <v>126.0111</v>
      </c>
    </row>
    <row r="141" spans="1:4">
      <c r="A141" s="55">
        <v>138.19170000000008</v>
      </c>
      <c r="B141" s="55">
        <v>132.45660000000001</v>
      </c>
      <c r="C141" s="55">
        <v>132.66409999999999</v>
      </c>
      <c r="D141" s="55">
        <v>126.2503</v>
      </c>
    </row>
    <row r="142" spans="1:4">
      <c r="A142" s="55">
        <v>139.19170000000008</v>
      </c>
      <c r="B142" s="55">
        <v>132.55289999999999</v>
      </c>
      <c r="C142" s="55">
        <v>132.66650000000001</v>
      </c>
      <c r="D142" s="55">
        <v>126.1142</v>
      </c>
    </row>
    <row r="143" spans="1:4">
      <c r="A143" s="55">
        <v>140.19170000000008</v>
      </c>
      <c r="B143" s="55">
        <v>132.53100000000001</v>
      </c>
      <c r="C143" s="55">
        <v>132.8441</v>
      </c>
      <c r="D143" s="55">
        <v>126.3749</v>
      </c>
    </row>
    <row r="144" spans="1:4">
      <c r="A144" s="55">
        <v>141.19170000000008</v>
      </c>
      <c r="B144" s="55">
        <v>132.785</v>
      </c>
      <c r="C144" s="55">
        <v>133.42660000000001</v>
      </c>
      <c r="D144" s="55">
        <v>126.13460000000001</v>
      </c>
    </row>
    <row r="145" spans="1:4">
      <c r="A145" s="55">
        <v>142.19170000000008</v>
      </c>
      <c r="B145" s="55">
        <v>133.30770000000001</v>
      </c>
      <c r="C145" s="55">
        <v>133.84819999999999</v>
      </c>
      <c r="D145" s="55">
        <v>125.7878</v>
      </c>
    </row>
    <row r="146" spans="1:4">
      <c r="A146" s="55">
        <v>143.19170000000008</v>
      </c>
      <c r="B146" s="55">
        <v>133.8126</v>
      </c>
      <c r="C146" s="55">
        <v>134.14670000000001</v>
      </c>
      <c r="D146" s="55">
        <v>125.5014</v>
      </c>
    </row>
    <row r="147" spans="1:4">
      <c r="A147" s="55">
        <v>144.19170000000008</v>
      </c>
      <c r="B147" s="55">
        <v>133.8734</v>
      </c>
      <c r="C147" s="55">
        <v>134.2439</v>
      </c>
      <c r="D147" s="55">
        <v>125.70740000000001</v>
      </c>
    </row>
    <row r="148" spans="1:4">
      <c r="A148" s="55">
        <v>145.19170000000008</v>
      </c>
      <c r="B148" s="55">
        <v>133.8124</v>
      </c>
      <c r="C148" s="55">
        <v>134.33029999999999</v>
      </c>
      <c r="D148" s="55">
        <v>125.5419</v>
      </c>
    </row>
    <row r="149" spans="1:4">
      <c r="A149" s="55">
        <v>146.19170000000008</v>
      </c>
      <c r="B149" s="55">
        <v>133.8023</v>
      </c>
      <c r="C149" s="55">
        <v>134.2653</v>
      </c>
      <c r="D149" s="55">
        <v>125.4636</v>
      </c>
    </row>
    <row r="150" spans="1:4">
      <c r="A150" s="55">
        <v>147.19170000000008</v>
      </c>
      <c r="B150" s="55">
        <v>133.5575</v>
      </c>
      <c r="C150" s="55">
        <v>134.41569999999999</v>
      </c>
      <c r="D150" s="55">
        <v>125.5716</v>
      </c>
    </row>
    <row r="151" spans="1:4">
      <c r="A151" s="55">
        <v>148.19170000000008</v>
      </c>
      <c r="B151" s="55">
        <v>133.5455</v>
      </c>
      <c r="C151" s="55">
        <v>134.4537</v>
      </c>
      <c r="D151" s="55">
        <v>125.50320000000001</v>
      </c>
    </row>
    <row r="152" spans="1:4">
      <c r="A152" s="55">
        <v>149.19170000000008</v>
      </c>
      <c r="B152" s="55">
        <v>134.22020000000001</v>
      </c>
      <c r="C152" s="55">
        <v>134.42230000000001</v>
      </c>
      <c r="D152" s="55">
        <v>125.5822</v>
      </c>
    </row>
    <row r="153" spans="1:4">
      <c r="A153" s="55">
        <v>150.19170000000008</v>
      </c>
      <c r="B153" s="55">
        <v>134.14689999999999</v>
      </c>
      <c r="C153" s="55">
        <v>134.27520000000001</v>
      </c>
      <c r="D153" s="55">
        <v>125.59439999999999</v>
      </c>
    </row>
    <row r="154" spans="1:4">
      <c r="A154" s="55">
        <v>151.19170000000008</v>
      </c>
      <c r="B154" s="55">
        <v>134.40119999999999</v>
      </c>
      <c r="C154" s="55">
        <v>134.12979999999999</v>
      </c>
      <c r="D154" s="55">
        <v>125.6981</v>
      </c>
    </row>
    <row r="155" spans="1:4">
      <c r="A155" s="55">
        <v>152.19170000000008</v>
      </c>
      <c r="B155" s="55">
        <v>134.1395</v>
      </c>
      <c r="C155" s="55">
        <v>134.09829999999999</v>
      </c>
      <c r="D155" s="55">
        <v>125.6528</v>
      </c>
    </row>
    <row r="156" spans="1:4">
      <c r="A156" s="55">
        <v>153.19170000000008</v>
      </c>
      <c r="B156" s="55">
        <v>133.8383</v>
      </c>
      <c r="C156" s="55">
        <v>134.15539999999999</v>
      </c>
      <c r="D156" s="55">
        <v>125.8961</v>
      </c>
    </row>
    <row r="157" spans="1:4">
      <c r="A157" s="55">
        <v>154.19170000000008</v>
      </c>
      <c r="B157" s="55">
        <v>134.06460000000001</v>
      </c>
      <c r="C157" s="55">
        <v>134.02879999999999</v>
      </c>
      <c r="D157" s="55">
        <v>126.16670000000001</v>
      </c>
    </row>
    <row r="158" spans="1:4">
      <c r="A158" s="55">
        <v>155.19170000000008</v>
      </c>
      <c r="B158" s="55">
        <v>134.10140000000001</v>
      </c>
      <c r="C158" s="55">
        <v>133.85409999999999</v>
      </c>
      <c r="D158" s="55">
        <v>126.0775</v>
      </c>
    </row>
    <row r="159" spans="1:4">
      <c r="A159" s="55">
        <v>156.19170000000008</v>
      </c>
      <c r="B159" s="55">
        <v>134.9228</v>
      </c>
      <c r="C159" s="55">
        <v>134.166</v>
      </c>
      <c r="D159" s="55">
        <v>126.1259</v>
      </c>
    </row>
    <row r="160" spans="1:4">
      <c r="A160" s="55">
        <v>157.19170000000008</v>
      </c>
      <c r="B160" s="55">
        <v>135.07910000000001</v>
      </c>
      <c r="C160" s="55">
        <v>134.2663</v>
      </c>
      <c r="D160" s="55">
        <v>126.2269</v>
      </c>
    </row>
    <row r="161" spans="1:4">
      <c r="A161" s="55">
        <v>158.19170000000008</v>
      </c>
      <c r="B161" s="55">
        <v>135.4777</v>
      </c>
      <c r="C161" s="55">
        <v>134.16829999999999</v>
      </c>
      <c r="D161" s="55">
        <v>126.3271</v>
      </c>
    </row>
    <row r="162" spans="1:4">
      <c r="A162" s="55">
        <v>159.19170000000008</v>
      </c>
      <c r="B162" s="55">
        <v>135.71019999999999</v>
      </c>
      <c r="C162" s="55">
        <v>134.1772</v>
      </c>
      <c r="D162" s="55">
        <v>126.4008</v>
      </c>
    </row>
    <row r="163" spans="1:4">
      <c r="A163" s="55">
        <v>160.19170000000008</v>
      </c>
      <c r="B163" s="55">
        <v>135.91980000000001</v>
      </c>
      <c r="C163" s="55">
        <v>134.20079999999999</v>
      </c>
      <c r="D163" s="55">
        <v>126.6815</v>
      </c>
    </row>
    <row r="164" spans="1:4">
      <c r="A164" s="55">
        <v>161.19170000000008</v>
      </c>
      <c r="B164" s="55">
        <v>135.90639999999999</v>
      </c>
      <c r="C164" s="55">
        <v>134.56829999999999</v>
      </c>
      <c r="D164" s="55">
        <v>127.8282</v>
      </c>
    </row>
    <row r="165" spans="1:4">
      <c r="A165" s="55">
        <v>162.20730000000003</v>
      </c>
      <c r="B165" s="55">
        <v>135.59729999999999</v>
      </c>
      <c r="C165" s="55">
        <v>134.56049999999999</v>
      </c>
      <c r="D165" s="55">
        <v>127.252</v>
      </c>
    </row>
    <row r="166" spans="1:4">
      <c r="A166" s="55">
        <v>163.19170000000008</v>
      </c>
      <c r="B166" s="55">
        <v>135.3261</v>
      </c>
      <c r="C166" s="55">
        <v>135.39349999999999</v>
      </c>
      <c r="D166" s="55">
        <v>127.0843</v>
      </c>
    </row>
    <row r="167" spans="1:4">
      <c r="A167" s="55">
        <v>164.19170000000008</v>
      </c>
      <c r="B167" s="55">
        <v>135.17580000000001</v>
      </c>
      <c r="C167" s="55">
        <v>135.2347</v>
      </c>
      <c r="D167" s="55">
        <v>127.6729</v>
      </c>
    </row>
    <row r="168" spans="1:4">
      <c r="A168" s="55">
        <v>165.19170000000008</v>
      </c>
      <c r="B168" s="55">
        <v>135.10579999999999</v>
      </c>
      <c r="C168" s="55">
        <v>135.16120000000001</v>
      </c>
      <c r="D168" s="55">
        <v>127.5111</v>
      </c>
    </row>
    <row r="169" spans="1:4">
      <c r="A169" s="55">
        <v>166.19170000000008</v>
      </c>
      <c r="B169" s="55">
        <v>135.143</v>
      </c>
      <c r="C169" s="55">
        <v>135.1123</v>
      </c>
      <c r="D169" s="55">
        <v>128.04159999999999</v>
      </c>
    </row>
    <row r="170" spans="1:4">
      <c r="A170" s="55">
        <v>167.19170000000008</v>
      </c>
      <c r="B170" s="55">
        <v>135.87029999999999</v>
      </c>
      <c r="C170" s="55">
        <v>135.4949</v>
      </c>
      <c r="D170" s="55">
        <v>127.9272</v>
      </c>
    </row>
    <row r="171" spans="1:4">
      <c r="A171" s="55">
        <v>168.19170000000008</v>
      </c>
      <c r="B171" s="55">
        <v>136.13470000000001</v>
      </c>
      <c r="C171" s="55">
        <v>135.77969999999999</v>
      </c>
      <c r="D171" s="55">
        <v>128.99350000000001</v>
      </c>
    </row>
    <row r="172" spans="1:4">
      <c r="A172" s="55">
        <v>169.19170000000008</v>
      </c>
      <c r="B172" s="55">
        <v>136.57480000000001</v>
      </c>
      <c r="C172" s="55">
        <v>136.47730000000001</v>
      </c>
      <c r="D172" s="55">
        <v>129.33090000000001</v>
      </c>
    </row>
    <row r="173" spans="1:4">
      <c r="A173" s="55">
        <v>170.19170000000008</v>
      </c>
      <c r="B173" s="55">
        <v>136.9203</v>
      </c>
      <c r="C173" s="55">
        <v>137.1386</v>
      </c>
      <c r="D173" s="55">
        <v>129.52289999999999</v>
      </c>
    </row>
    <row r="174" spans="1:4">
      <c r="A174" s="55">
        <v>171.19170000000008</v>
      </c>
      <c r="B174" s="55">
        <v>136.98220000000001</v>
      </c>
      <c r="C174" s="55">
        <v>137.1593</v>
      </c>
      <c r="D174" s="55">
        <v>130.86240000000001</v>
      </c>
    </row>
    <row r="175" spans="1:4">
      <c r="A175" s="55">
        <v>172.19170000000008</v>
      </c>
      <c r="B175" s="55">
        <v>137.10669999999999</v>
      </c>
      <c r="C175" s="55">
        <v>137.19049999999999</v>
      </c>
      <c r="D175" s="55">
        <v>130.86019999999999</v>
      </c>
    </row>
    <row r="176" spans="1:4">
      <c r="A176" s="55">
        <v>173.19170000000008</v>
      </c>
      <c r="B176" s="55">
        <v>137.0438</v>
      </c>
      <c r="C176" s="55">
        <v>137.3708</v>
      </c>
      <c r="D176" s="55">
        <v>131.27930000000001</v>
      </c>
    </row>
    <row r="177" spans="1:4">
      <c r="A177" s="55">
        <v>174.19170000000008</v>
      </c>
      <c r="B177" s="55">
        <v>137.1755</v>
      </c>
      <c r="C177" s="55">
        <v>137.68289999999999</v>
      </c>
      <c r="D177" s="55">
        <v>130.70750000000001</v>
      </c>
    </row>
    <row r="178" spans="1:4">
      <c r="A178" s="55">
        <v>175.19170000000008</v>
      </c>
      <c r="B178" s="55">
        <v>137.48159999999999</v>
      </c>
      <c r="C178" s="55">
        <v>137.66679999999999</v>
      </c>
      <c r="D178" s="55">
        <v>130.32259999999999</v>
      </c>
    </row>
    <row r="179" spans="1:4">
      <c r="A179" s="55">
        <v>176.19170000000008</v>
      </c>
      <c r="B179" s="55">
        <v>137.52809999999999</v>
      </c>
      <c r="C179" s="55">
        <v>137.83670000000001</v>
      </c>
      <c r="D179" s="55">
        <v>130.35480000000001</v>
      </c>
    </row>
    <row r="180" spans="1:4">
      <c r="A180" s="55">
        <v>177.19170000000008</v>
      </c>
      <c r="B180" s="55">
        <v>137.53649999999999</v>
      </c>
      <c r="C180" s="55">
        <v>137.6901</v>
      </c>
      <c r="D180" s="55">
        <v>130.297</v>
      </c>
    </row>
    <row r="181" spans="1:4">
      <c r="A181" s="55">
        <v>178.19170000000008</v>
      </c>
      <c r="B181" s="55">
        <v>137.41399999999999</v>
      </c>
      <c r="C181" s="55">
        <v>137.8074</v>
      </c>
      <c r="D181" s="55">
        <v>130.43639999999999</v>
      </c>
    </row>
    <row r="182" spans="1:4">
      <c r="A182" s="55">
        <v>179.19170000000008</v>
      </c>
      <c r="B182" s="55">
        <v>137.52080000000001</v>
      </c>
      <c r="C182" s="55">
        <v>138.06469999999999</v>
      </c>
      <c r="D182" s="55">
        <v>130.63470000000001</v>
      </c>
    </row>
    <row r="183" spans="1:4">
      <c r="A183" s="55">
        <v>180.19170000000008</v>
      </c>
      <c r="B183" s="55">
        <v>137.48779999999999</v>
      </c>
      <c r="C183" s="55">
        <v>138.13730000000001</v>
      </c>
      <c r="D183" s="55">
        <v>130.76609999999999</v>
      </c>
    </row>
    <row r="184" spans="1:4">
      <c r="A184" s="55">
        <v>181.19170000000008</v>
      </c>
      <c r="B184" s="55">
        <v>137.70359999999999</v>
      </c>
      <c r="C184" s="55">
        <v>137.93209999999999</v>
      </c>
      <c r="D184" s="55">
        <v>130.87219999999999</v>
      </c>
    </row>
    <row r="185" spans="1:4">
      <c r="A185" s="55">
        <v>182.19170000000008</v>
      </c>
      <c r="B185" s="55">
        <v>137.5565</v>
      </c>
      <c r="C185" s="55">
        <v>137.87360000000001</v>
      </c>
      <c r="D185" s="55">
        <v>130.93469999999999</v>
      </c>
    </row>
    <row r="186" spans="1:4">
      <c r="A186" s="55">
        <v>183.19170000000008</v>
      </c>
      <c r="B186" s="55">
        <v>137.45590000000001</v>
      </c>
      <c r="C186" s="55">
        <v>137.5907</v>
      </c>
      <c r="D186" s="55">
        <v>130.80539999999999</v>
      </c>
    </row>
    <row r="187" spans="1:4">
      <c r="A187" s="55">
        <v>184.19170000000008</v>
      </c>
      <c r="B187" s="55">
        <v>137.8732</v>
      </c>
      <c r="C187" s="55">
        <v>137.59620000000001</v>
      </c>
      <c r="D187" s="55">
        <v>131.0335</v>
      </c>
    </row>
    <row r="188" spans="1:4">
      <c r="A188" s="55">
        <v>185.19170000000008</v>
      </c>
      <c r="B188" s="55">
        <v>137.8365</v>
      </c>
      <c r="C188" s="55">
        <v>137.81180000000001</v>
      </c>
      <c r="D188" s="55">
        <v>131.15559999999999</v>
      </c>
    </row>
    <row r="189" spans="1:4">
      <c r="A189" s="55">
        <v>186.19170000000008</v>
      </c>
      <c r="B189" s="55">
        <v>137.6953</v>
      </c>
      <c r="C189" s="55">
        <v>138.9068</v>
      </c>
      <c r="D189" s="55">
        <v>131.14519999999999</v>
      </c>
    </row>
    <row r="190" spans="1:4">
      <c r="A190" s="55">
        <v>187.19170000000008</v>
      </c>
      <c r="B190" s="55">
        <v>137.6848</v>
      </c>
      <c r="C190" s="55">
        <v>138.87010000000001</v>
      </c>
      <c r="D190" s="55">
        <v>131.136</v>
      </c>
    </row>
    <row r="191" spans="1:4">
      <c r="A191" s="55">
        <v>188.19170000000008</v>
      </c>
      <c r="B191" s="55">
        <v>137.83879999999999</v>
      </c>
      <c r="C191" s="55">
        <v>139.18029999999999</v>
      </c>
      <c r="D191" s="55">
        <v>131.36449999999999</v>
      </c>
    </row>
    <row r="192" spans="1:4">
      <c r="A192" s="55">
        <v>189.19170000000008</v>
      </c>
      <c r="B192" s="55">
        <v>138.0352</v>
      </c>
      <c r="C192" s="55">
        <v>139.58600000000001</v>
      </c>
      <c r="D192" s="55">
        <v>131.0719</v>
      </c>
    </row>
    <row r="193" spans="1:4">
      <c r="A193" s="55">
        <v>190.19170000000008</v>
      </c>
      <c r="B193" s="55">
        <v>138.47130000000001</v>
      </c>
      <c r="C193" s="55">
        <v>139.6917</v>
      </c>
      <c r="D193" s="55">
        <v>131.65289999999999</v>
      </c>
    </row>
    <row r="194" spans="1:4">
      <c r="A194" s="55">
        <v>191.19170000000008</v>
      </c>
      <c r="B194" s="55">
        <v>139.07089999999999</v>
      </c>
      <c r="C194" s="55">
        <v>139.80760000000001</v>
      </c>
      <c r="D194" s="55">
        <v>131.56049999999999</v>
      </c>
    </row>
    <row r="195" spans="1:4">
      <c r="A195" s="55">
        <v>192.19170000000008</v>
      </c>
      <c r="B195" s="55">
        <v>139.4265</v>
      </c>
      <c r="C195" s="55">
        <v>140.001</v>
      </c>
      <c r="D195" s="55">
        <v>131.52889999999999</v>
      </c>
    </row>
    <row r="196" spans="1:4">
      <c r="A196" s="55">
        <v>193.19170000000008</v>
      </c>
      <c r="B196" s="55">
        <v>139.15110000000001</v>
      </c>
      <c r="C196" s="55">
        <v>139.96430000000001</v>
      </c>
      <c r="D196" s="55">
        <v>131.75380000000001</v>
      </c>
    </row>
    <row r="197" spans="1:4">
      <c r="A197" s="55">
        <v>194.19170000000008</v>
      </c>
      <c r="B197" s="55">
        <v>139.1884</v>
      </c>
      <c r="C197" s="55">
        <v>140.0532</v>
      </c>
      <c r="D197" s="55">
        <v>132.11279999999999</v>
      </c>
    </row>
    <row r="198" spans="1:4">
      <c r="A198" s="55">
        <v>195.19170000000008</v>
      </c>
      <c r="B198" s="55">
        <v>139.50380000000001</v>
      </c>
      <c r="C198" s="55">
        <v>140.09270000000001</v>
      </c>
      <c r="D198" s="55">
        <v>132.3717</v>
      </c>
    </row>
    <row r="199" spans="1:4">
      <c r="A199" s="55">
        <v>196.19170000000008</v>
      </c>
      <c r="B199" s="55">
        <v>139.5316</v>
      </c>
      <c r="C199" s="55">
        <v>140.09460000000001</v>
      </c>
      <c r="D199" s="55">
        <v>132.5488</v>
      </c>
    </row>
    <row r="200" spans="1:4">
      <c r="A200" s="55">
        <v>197.19170000000008</v>
      </c>
      <c r="B200" s="55">
        <v>140.33539999999999</v>
      </c>
      <c r="C200" s="55">
        <v>140.3126</v>
      </c>
      <c r="D200" s="55">
        <v>132.5393</v>
      </c>
    </row>
    <row r="201" spans="1:4">
      <c r="A201" s="55">
        <v>198.19170000000008</v>
      </c>
      <c r="B201" s="55">
        <v>140.95230000000001</v>
      </c>
      <c r="C201" s="55">
        <v>140.87180000000001</v>
      </c>
      <c r="D201" s="55">
        <v>133.04140000000001</v>
      </c>
    </row>
    <row r="202" spans="1:4">
      <c r="A202" s="55">
        <v>199.19170000000008</v>
      </c>
      <c r="B202" s="55">
        <v>141.56890000000001</v>
      </c>
      <c r="C202" s="55">
        <v>141.4855</v>
      </c>
      <c r="D202" s="55">
        <v>133.10159999999999</v>
      </c>
    </row>
    <row r="203" spans="1:4">
      <c r="A203" s="55">
        <v>200.19170000000008</v>
      </c>
      <c r="B203" s="55">
        <v>141.98169999999999</v>
      </c>
      <c r="C203" s="55">
        <v>142.0318</v>
      </c>
      <c r="D203" s="55">
        <v>133.4067</v>
      </c>
    </row>
    <row r="204" spans="1:4">
      <c r="A204" s="55">
        <v>201.19170000000008</v>
      </c>
      <c r="B204" s="55">
        <v>142.31469999999999</v>
      </c>
      <c r="C204" s="55">
        <v>141.9238</v>
      </c>
      <c r="D204" s="55">
        <v>133.72309999999999</v>
      </c>
    </row>
    <row r="205" spans="1:4">
      <c r="A205" s="55">
        <v>202.19170000000008</v>
      </c>
      <c r="B205" s="55">
        <v>142.92310000000001</v>
      </c>
      <c r="C205" s="55">
        <v>142.34909999999999</v>
      </c>
      <c r="D205" s="55">
        <v>134.19139999999999</v>
      </c>
    </row>
    <row r="206" spans="1:4">
      <c r="A206" s="55">
        <v>203.19170000000008</v>
      </c>
      <c r="B206" s="55">
        <v>143.13229999999999</v>
      </c>
      <c r="C206" s="55">
        <v>142.28790000000001</v>
      </c>
      <c r="D206" s="55">
        <v>133.95050000000001</v>
      </c>
    </row>
    <row r="207" spans="1:4">
      <c r="A207" s="55">
        <v>204.19170000000008</v>
      </c>
      <c r="B207" s="55">
        <v>143.34100000000001</v>
      </c>
      <c r="C207" s="55">
        <v>142.6379</v>
      </c>
      <c r="D207" s="55">
        <v>133.94040000000001</v>
      </c>
    </row>
    <row r="208" spans="1:4">
      <c r="A208" s="55">
        <v>205.19170000000008</v>
      </c>
      <c r="B208" s="55">
        <v>143.88839999999999</v>
      </c>
      <c r="C208" s="55">
        <v>142.91</v>
      </c>
      <c r="D208" s="55">
        <v>134.03270000000001</v>
      </c>
    </row>
    <row r="209" spans="1:4">
      <c r="A209" s="55">
        <v>206.19170000000008</v>
      </c>
      <c r="B209" s="55">
        <v>144.23400000000001</v>
      </c>
      <c r="C209" s="55">
        <v>143.26220000000001</v>
      </c>
      <c r="D209" s="55">
        <v>134.12530000000001</v>
      </c>
    </row>
    <row r="210" spans="1:4">
      <c r="A210" s="55">
        <v>207.19170000000008</v>
      </c>
      <c r="B210" s="55">
        <v>144.6713</v>
      </c>
      <c r="C210" s="55">
        <v>143.71379999999999</v>
      </c>
      <c r="D210" s="55">
        <v>134.0001</v>
      </c>
    </row>
    <row r="211" spans="1:4">
      <c r="A211" s="55">
        <v>208.19170000000008</v>
      </c>
      <c r="B211" s="55">
        <v>145.20859999999999</v>
      </c>
      <c r="C211" s="55">
        <v>143.9256</v>
      </c>
      <c r="D211" s="55">
        <v>134.02019999999999</v>
      </c>
    </row>
    <row r="212" spans="1:4">
      <c r="A212" s="55">
        <v>209.19170000000008</v>
      </c>
      <c r="B212" s="55">
        <v>145.86750000000001</v>
      </c>
      <c r="C212" s="55">
        <v>144.21879999999999</v>
      </c>
      <c r="D212" s="55">
        <v>134.1386</v>
      </c>
    </row>
    <row r="213" spans="1:4">
      <c r="A213" s="55">
        <v>210.19170000000008</v>
      </c>
      <c r="B213" s="55">
        <v>145.9092</v>
      </c>
      <c r="C213" s="55">
        <v>144.41810000000001</v>
      </c>
      <c r="D213" s="55">
        <v>134.0891</v>
      </c>
    </row>
    <row r="214" spans="1:4">
      <c r="A214" s="55">
        <v>211.19170000000008</v>
      </c>
      <c r="B214" s="55">
        <v>146.5685</v>
      </c>
      <c r="C214" s="55">
        <v>144.68879999999999</v>
      </c>
      <c r="D214" s="55">
        <v>134.4014</v>
      </c>
    </row>
    <row r="215" spans="1:4">
      <c r="A215" s="55">
        <v>212.19170000000008</v>
      </c>
      <c r="B215" s="55">
        <v>147.2868</v>
      </c>
      <c r="C215" s="55">
        <v>145.21039999999999</v>
      </c>
      <c r="D215" s="55">
        <v>134.9256</v>
      </c>
    </row>
    <row r="216" spans="1:4">
      <c r="A216" s="55">
        <v>213.19170000000008</v>
      </c>
      <c r="B216" s="55">
        <v>147.66630000000001</v>
      </c>
      <c r="C216" s="55">
        <v>145.40880000000001</v>
      </c>
      <c r="D216" s="55">
        <v>135.15969999999999</v>
      </c>
    </row>
    <row r="217" spans="1:4">
      <c r="A217" s="55">
        <v>214.19170000000008</v>
      </c>
      <c r="B217" s="55">
        <v>148.78</v>
      </c>
      <c r="C217" s="55">
        <v>145.7011</v>
      </c>
      <c r="D217" s="55">
        <v>135.26580000000001</v>
      </c>
    </row>
    <row r="218" spans="1:4">
      <c r="A218" s="55">
        <v>215.19170000000008</v>
      </c>
      <c r="B218" s="55">
        <v>149.25030000000001</v>
      </c>
      <c r="C218" s="55">
        <v>146.19489999999999</v>
      </c>
      <c r="D218" s="55">
        <v>135.86410000000001</v>
      </c>
    </row>
    <row r="219" spans="1:4">
      <c r="A219" s="55">
        <v>216.19170000000008</v>
      </c>
      <c r="B219" s="55">
        <v>149.56739999999999</v>
      </c>
      <c r="C219" s="55">
        <v>146.4195</v>
      </c>
      <c r="D219" s="55">
        <v>135.91650000000001</v>
      </c>
    </row>
    <row r="220" spans="1:4">
      <c r="A220" s="55">
        <v>217.19170000000008</v>
      </c>
      <c r="B220" s="55">
        <v>149.7944</v>
      </c>
      <c r="C220" s="55">
        <v>146.56870000000001</v>
      </c>
      <c r="D220" s="55">
        <v>136.3194</v>
      </c>
    </row>
    <row r="221" spans="1:4">
      <c r="A221" s="55">
        <v>218.19170000000008</v>
      </c>
      <c r="B221" s="55">
        <v>150.29339999999999</v>
      </c>
      <c r="C221" s="55">
        <v>147.3066</v>
      </c>
      <c r="D221" s="55">
        <v>136.87010000000001</v>
      </c>
    </row>
    <row r="222" spans="1:4">
      <c r="A222" s="55">
        <v>219.19170000000008</v>
      </c>
      <c r="B222" s="55">
        <v>150.8416</v>
      </c>
      <c r="C222" s="55">
        <v>147.56020000000001</v>
      </c>
      <c r="D222" s="55">
        <v>137.87880000000001</v>
      </c>
    </row>
    <row r="223" spans="1:4">
      <c r="A223" s="55">
        <v>220.19170000000008</v>
      </c>
      <c r="B223" s="55">
        <v>151.9177</v>
      </c>
      <c r="C223" s="55">
        <v>148.31710000000001</v>
      </c>
      <c r="D223" s="55">
        <v>138.2697</v>
      </c>
    </row>
    <row r="224" spans="1:4">
      <c r="A224" s="55">
        <v>221.19170000000008</v>
      </c>
      <c r="B224" s="55">
        <v>152.51259999999999</v>
      </c>
      <c r="C224" s="55">
        <v>149.20150000000001</v>
      </c>
      <c r="D224" s="55">
        <v>138.3023</v>
      </c>
    </row>
    <row r="225" spans="1:4">
      <c r="A225" s="55">
        <v>222.19170000000008</v>
      </c>
      <c r="B225" s="55">
        <v>152.16220000000001</v>
      </c>
      <c r="C225" s="55">
        <v>149.59880000000001</v>
      </c>
      <c r="D225" s="55">
        <v>139.05529999999999</v>
      </c>
    </row>
    <row r="226" spans="1:4">
      <c r="A226" s="55">
        <v>223.19170000000008</v>
      </c>
      <c r="B226" s="55">
        <v>151.9358</v>
      </c>
      <c r="C226" s="55">
        <v>150.5814</v>
      </c>
      <c r="D226" s="55">
        <v>139.71379999999999</v>
      </c>
    </row>
    <row r="227" spans="1:4">
      <c r="A227" s="55">
        <v>224.19170000000008</v>
      </c>
      <c r="B227" s="55">
        <v>152.30289999999999</v>
      </c>
      <c r="C227" s="55">
        <v>150.5574</v>
      </c>
      <c r="D227" s="55">
        <v>141.03030000000001</v>
      </c>
    </row>
    <row r="228" spans="1:4">
      <c r="A228" s="55">
        <v>225.19170000000008</v>
      </c>
      <c r="B228" s="55">
        <v>152.74459999999999</v>
      </c>
      <c r="C228" s="55">
        <v>150.80850000000001</v>
      </c>
      <c r="D228" s="55">
        <v>141.1797</v>
      </c>
    </row>
    <row r="229" spans="1:4">
      <c r="A229" s="55">
        <v>226.19170000000008</v>
      </c>
      <c r="B229" s="55">
        <v>153.03909999999999</v>
      </c>
      <c r="C229" s="55">
        <v>151.01650000000001</v>
      </c>
      <c r="D229" s="55">
        <v>141.74449999999999</v>
      </c>
    </row>
    <row r="230" spans="1:4">
      <c r="A230" s="55">
        <v>227.19170000000008</v>
      </c>
      <c r="B230" s="55">
        <v>152.96960000000001</v>
      </c>
      <c r="C230" s="55">
        <v>151.1054</v>
      </c>
      <c r="D230" s="55">
        <v>141.93819999999999</v>
      </c>
    </row>
    <row r="231" spans="1:4">
      <c r="A231" s="55">
        <v>228.19170000000008</v>
      </c>
      <c r="B231" s="55">
        <v>152.77869999999999</v>
      </c>
      <c r="C231" s="55">
        <v>150.94900000000001</v>
      </c>
      <c r="D231" s="55">
        <v>142.69720000000001</v>
      </c>
    </row>
    <row r="232" spans="1:4">
      <c r="A232" s="55">
        <v>229.19170000000008</v>
      </c>
      <c r="B232" s="55">
        <v>153.17769999999999</v>
      </c>
      <c r="C232" s="55">
        <v>151.27930000000001</v>
      </c>
      <c r="D232" s="55">
        <v>142.7578</v>
      </c>
    </row>
    <row r="233" spans="1:4">
      <c r="A233" s="55">
        <v>230.19170000000008</v>
      </c>
      <c r="B233" s="55">
        <v>152.91</v>
      </c>
      <c r="C233" s="55">
        <v>151.25530000000001</v>
      </c>
      <c r="D233" s="55">
        <v>143.41990000000001</v>
      </c>
    </row>
    <row r="234" spans="1:4">
      <c r="A234" s="55">
        <v>231.19170000000008</v>
      </c>
      <c r="B234" s="55">
        <v>153.6112</v>
      </c>
      <c r="C234" s="55">
        <v>151.3021</v>
      </c>
      <c r="D234" s="55">
        <v>143.5959</v>
      </c>
    </row>
    <row r="235" spans="1:4">
      <c r="A235" s="55">
        <v>232.19170000000008</v>
      </c>
      <c r="B235" s="55">
        <v>153.25700000000001</v>
      </c>
      <c r="C235" s="55">
        <v>151.12370000000001</v>
      </c>
      <c r="D235" s="55">
        <v>143.36689999999999</v>
      </c>
    </row>
    <row r="236" spans="1:4">
      <c r="A236" s="55">
        <v>233.19170000000008</v>
      </c>
      <c r="B236" s="55">
        <v>154.00810000000001</v>
      </c>
      <c r="C236" s="55">
        <v>151.3373</v>
      </c>
      <c r="D236" s="55">
        <v>143.2139</v>
      </c>
    </row>
    <row r="237" spans="1:4">
      <c r="A237" s="55">
        <v>234.19170000000008</v>
      </c>
      <c r="B237" s="55">
        <v>153.7208</v>
      </c>
      <c r="C237" s="55">
        <v>151.32220000000001</v>
      </c>
      <c r="D237" s="55">
        <v>143.29900000000001</v>
      </c>
    </row>
    <row r="238" spans="1:4">
      <c r="A238" s="55">
        <v>235.19170000000008</v>
      </c>
      <c r="B238" s="55">
        <v>153.63579999999999</v>
      </c>
      <c r="C238" s="55">
        <v>151.33869999999999</v>
      </c>
      <c r="D238" s="55">
        <v>143.06469999999999</v>
      </c>
    </row>
    <row r="239" spans="1:4">
      <c r="A239" s="55">
        <v>236.19170000000008</v>
      </c>
      <c r="B239" s="55">
        <v>153.8116</v>
      </c>
      <c r="C239" s="55">
        <v>151.29929999999999</v>
      </c>
      <c r="D239" s="55">
        <v>143.01429999999999</v>
      </c>
    </row>
    <row r="240" spans="1:4">
      <c r="A240" s="55">
        <v>237.19170000000008</v>
      </c>
      <c r="B240" s="55">
        <v>153.95429999999999</v>
      </c>
      <c r="C240" s="55">
        <v>151.47290000000001</v>
      </c>
      <c r="D240" s="55">
        <v>142.7963</v>
      </c>
    </row>
    <row r="241" spans="1:4">
      <c r="A241" s="55">
        <v>238.19170000000008</v>
      </c>
      <c r="B241" s="55">
        <v>154.0437</v>
      </c>
      <c r="C241" s="55">
        <v>151.50620000000001</v>
      </c>
      <c r="D241" s="55">
        <v>142.5154</v>
      </c>
    </row>
    <row r="242" spans="1:4">
      <c r="A242" s="55">
        <v>239.19170000000008</v>
      </c>
      <c r="B242" s="55">
        <v>153.95349999999999</v>
      </c>
      <c r="C242" s="55">
        <v>151.1841</v>
      </c>
      <c r="D242" s="55">
        <v>142.13300000000001</v>
      </c>
    </row>
    <row r="243" spans="1:4">
      <c r="A243" s="55">
        <v>240.19170000000008</v>
      </c>
      <c r="B243" s="55">
        <v>153.76859999999999</v>
      </c>
      <c r="C243" s="55">
        <v>151.53139999999999</v>
      </c>
      <c r="D243" s="55">
        <v>142.17359999999999</v>
      </c>
    </row>
    <row r="244" spans="1:4">
      <c r="A244" s="55">
        <v>241.19170000000008</v>
      </c>
      <c r="B244" s="55">
        <v>154.077</v>
      </c>
      <c r="C244" s="55">
        <v>151.33500000000001</v>
      </c>
      <c r="D244" s="55">
        <v>142.37950000000001</v>
      </c>
    </row>
    <row r="245" spans="1:4">
      <c r="A245" s="55">
        <v>242.19170000000008</v>
      </c>
      <c r="B245" s="55">
        <v>154.0384</v>
      </c>
      <c r="C245" s="55">
        <v>151.37440000000001</v>
      </c>
      <c r="D245" s="55">
        <v>142.4247</v>
      </c>
    </row>
    <row r="246" spans="1:4">
      <c r="A246" s="55">
        <v>243.19170000000008</v>
      </c>
      <c r="B246" s="55">
        <v>154.0061</v>
      </c>
      <c r="C246" s="55">
        <v>151.99950000000001</v>
      </c>
      <c r="D246" s="55">
        <v>142.9358</v>
      </c>
    </row>
    <row r="247" spans="1:4">
      <c r="A247" s="55">
        <v>244.19170000000008</v>
      </c>
      <c r="B247" s="55">
        <v>153.9042</v>
      </c>
      <c r="C247" s="55">
        <v>151.8083</v>
      </c>
      <c r="D247" s="55">
        <v>142.64080000000001</v>
      </c>
    </row>
    <row r="248" spans="1:4">
      <c r="A248" s="55">
        <v>245.19170000000008</v>
      </c>
      <c r="B248" s="55">
        <v>154.00659999999999</v>
      </c>
      <c r="C248" s="55">
        <v>151.57900000000001</v>
      </c>
      <c r="D248" s="55">
        <v>142.76849999999999</v>
      </c>
    </row>
    <row r="249" spans="1:4">
      <c r="A249" s="55">
        <v>246.19170000000008</v>
      </c>
      <c r="B249" s="55">
        <v>155.55019999999999</v>
      </c>
      <c r="C249" s="55">
        <v>151.84710000000001</v>
      </c>
      <c r="D249" s="55">
        <v>143.32910000000001</v>
      </c>
    </row>
    <row r="250" spans="1:4">
      <c r="A250" s="55">
        <v>247.19170000000008</v>
      </c>
      <c r="B250" s="55">
        <v>156.03809999999999</v>
      </c>
      <c r="C250" s="55">
        <v>151.86420000000001</v>
      </c>
      <c r="D250" s="55">
        <v>143.143</v>
      </c>
    </row>
    <row r="251" spans="1:4">
      <c r="A251" s="55">
        <v>248.19170000000008</v>
      </c>
      <c r="B251" s="55">
        <v>156.95760000000001</v>
      </c>
      <c r="C251" s="55">
        <v>152.4606</v>
      </c>
      <c r="D251" s="55">
        <v>143.34719999999999</v>
      </c>
    </row>
    <row r="252" spans="1:4">
      <c r="A252" s="55">
        <v>249.19170000000008</v>
      </c>
      <c r="B252" s="55">
        <v>156.97470000000001</v>
      </c>
      <c r="C252" s="55">
        <v>153.2818</v>
      </c>
      <c r="D252" s="55">
        <v>143.52510000000001</v>
      </c>
    </row>
    <row r="253" spans="1:4">
      <c r="A253" s="55">
        <v>250.19170000000008</v>
      </c>
      <c r="B253" s="55">
        <v>157.03720000000001</v>
      </c>
      <c r="C253" s="55">
        <v>153.50919999999999</v>
      </c>
      <c r="D253" s="55">
        <v>143.458</v>
      </c>
    </row>
    <row r="254" spans="1:4">
      <c r="A254" s="55">
        <v>251.19170000000008</v>
      </c>
      <c r="B254" s="55">
        <v>157.0033</v>
      </c>
      <c r="C254" s="55">
        <v>153.73750000000001</v>
      </c>
      <c r="D254" s="55">
        <v>143.3032</v>
      </c>
    </row>
    <row r="255" spans="1:4">
      <c r="A255" s="55">
        <v>252.19170000000008</v>
      </c>
      <c r="B255" s="55">
        <v>157.0839</v>
      </c>
      <c r="C255" s="55">
        <v>153.59790000000001</v>
      </c>
      <c r="D255" s="55">
        <v>143.09710000000001</v>
      </c>
    </row>
    <row r="256" spans="1:4">
      <c r="A256" s="55">
        <v>253.19170000000008</v>
      </c>
      <c r="B256" s="55">
        <v>158.1704</v>
      </c>
      <c r="C256" s="55">
        <v>153.49299999999999</v>
      </c>
      <c r="D256" s="55">
        <v>143.67830000000001</v>
      </c>
    </row>
    <row r="257" spans="1:4">
      <c r="A257" s="55">
        <v>254.19170000000008</v>
      </c>
      <c r="B257" s="55">
        <v>158.49529999999999</v>
      </c>
      <c r="C257" s="55">
        <v>153.3734</v>
      </c>
      <c r="D257" s="55">
        <v>143.8509</v>
      </c>
    </row>
    <row r="258" spans="1:4">
      <c r="A258" s="55">
        <v>255.19170000000008</v>
      </c>
      <c r="B258" s="55">
        <v>158.18</v>
      </c>
      <c r="C258" s="55">
        <v>153.41929999999999</v>
      </c>
      <c r="D258" s="55">
        <v>143.7337</v>
      </c>
    </row>
    <row r="259" spans="1:4">
      <c r="A259" s="55">
        <v>256.19170000000008</v>
      </c>
      <c r="B259" s="55">
        <v>158.07480000000001</v>
      </c>
      <c r="C259" s="55">
        <v>153.74799999999999</v>
      </c>
      <c r="D259" s="55">
        <v>143.72980000000001</v>
      </c>
    </row>
    <row r="260" spans="1:4">
      <c r="A260" s="55">
        <v>257.19170000000008</v>
      </c>
      <c r="B260" s="55">
        <v>158.0188</v>
      </c>
      <c r="C260" s="55">
        <v>154.20359999999999</v>
      </c>
      <c r="D260" s="55">
        <v>143.77209999999999</v>
      </c>
    </row>
    <row r="261" spans="1:4">
      <c r="A261" s="55">
        <v>258.19170000000008</v>
      </c>
      <c r="B261" s="55">
        <v>158.73869999999999</v>
      </c>
      <c r="C261" s="55">
        <v>154.74459999999999</v>
      </c>
      <c r="D261" s="55">
        <v>143.88890000000001</v>
      </c>
    </row>
    <row r="262" spans="1:4">
      <c r="A262" s="55">
        <v>259.19170000000008</v>
      </c>
      <c r="B262" s="55">
        <v>159.14330000000001</v>
      </c>
      <c r="C262" s="55">
        <v>155.28620000000001</v>
      </c>
      <c r="D262" s="55">
        <v>143.90209999999999</v>
      </c>
    </row>
    <row r="263" spans="1:4">
      <c r="A263" s="55">
        <v>260.19170000000008</v>
      </c>
      <c r="B263" s="55">
        <v>158.8595</v>
      </c>
      <c r="C263" s="55">
        <v>155.83179999999999</v>
      </c>
      <c r="D263" s="55">
        <v>143.97290000000001</v>
      </c>
    </row>
    <row r="264" spans="1:4">
      <c r="A264" s="55">
        <v>261.19170000000008</v>
      </c>
      <c r="B264" s="55">
        <v>158.74639999999999</v>
      </c>
      <c r="C264" s="55">
        <v>156.35489999999999</v>
      </c>
      <c r="D264" s="55">
        <v>144.1765</v>
      </c>
    </row>
    <row r="265" spans="1:4">
      <c r="A265" s="55">
        <v>262.19170000000008</v>
      </c>
      <c r="B265" s="55">
        <v>159.16149999999999</v>
      </c>
      <c r="C265" s="55">
        <v>156.58500000000001</v>
      </c>
      <c r="D265" s="55">
        <v>144.97999999999999</v>
      </c>
    </row>
    <row r="266" spans="1:4">
      <c r="A266" s="55">
        <v>263.19170000000008</v>
      </c>
      <c r="B266" s="55">
        <v>159.4915</v>
      </c>
      <c r="C266" s="55">
        <v>156.99260000000001</v>
      </c>
      <c r="D266" s="55">
        <v>144.97499999999999</v>
      </c>
    </row>
    <row r="267" spans="1:4">
      <c r="A267" s="55">
        <v>264.19170000000008</v>
      </c>
      <c r="B267" s="55">
        <v>160.20410000000001</v>
      </c>
      <c r="C267" s="55">
        <v>157.43709999999999</v>
      </c>
      <c r="D267" s="55">
        <v>145.09520000000001</v>
      </c>
    </row>
    <row r="268" spans="1:4">
      <c r="A268" s="55">
        <v>265.19170000000008</v>
      </c>
      <c r="B268" s="55">
        <v>160.22810000000001</v>
      </c>
      <c r="C268" s="55">
        <v>157.44970000000001</v>
      </c>
      <c r="D268" s="55">
        <v>145.5814</v>
      </c>
    </row>
    <row r="269" spans="1:4">
      <c r="A269" s="55">
        <v>266.19170000000008</v>
      </c>
      <c r="B269" s="55">
        <v>160.50139999999999</v>
      </c>
      <c r="C269" s="55">
        <v>158.13220000000001</v>
      </c>
      <c r="D269" s="55">
        <v>145.7372</v>
      </c>
    </row>
    <row r="270" spans="1:4">
      <c r="A270" s="55">
        <v>267.19170000000008</v>
      </c>
      <c r="B270" s="55">
        <v>161.41030000000001</v>
      </c>
      <c r="C270" s="55">
        <v>157.9794</v>
      </c>
      <c r="D270" s="55">
        <v>146.28219999999999</v>
      </c>
    </row>
    <row r="271" spans="1:4">
      <c r="A271" s="55">
        <v>268.19170000000008</v>
      </c>
      <c r="B271" s="55">
        <v>161.30670000000001</v>
      </c>
      <c r="C271" s="55">
        <v>158.11969999999999</v>
      </c>
      <c r="D271" s="55">
        <v>146.1653</v>
      </c>
    </row>
    <row r="272" spans="1:4">
      <c r="A272" s="55">
        <v>269.19170000000008</v>
      </c>
      <c r="B272" s="55">
        <v>161.41309999999999</v>
      </c>
      <c r="C272" s="55">
        <v>158.28120000000001</v>
      </c>
      <c r="D272" s="55">
        <v>146.58019999999999</v>
      </c>
    </row>
    <row r="273" spans="1:4">
      <c r="A273" s="55">
        <v>270.19170000000008</v>
      </c>
      <c r="B273" s="55">
        <v>161.38679999999999</v>
      </c>
      <c r="C273" s="55">
        <v>158.7106</v>
      </c>
      <c r="D273" s="55">
        <v>147.08510000000001</v>
      </c>
    </row>
    <row r="274" spans="1:4">
      <c r="A274" s="55">
        <v>271.19170000000008</v>
      </c>
      <c r="B274" s="55">
        <v>162.1404</v>
      </c>
      <c r="C274" s="55">
        <v>159.34809999999999</v>
      </c>
      <c r="D274" s="55">
        <v>148.55760000000001</v>
      </c>
    </row>
    <row r="275" spans="1:4">
      <c r="A275" s="55">
        <v>272.19170000000008</v>
      </c>
      <c r="B275" s="55">
        <v>162.7278</v>
      </c>
      <c r="C275" s="55">
        <v>159.65119999999999</v>
      </c>
      <c r="D275" s="55">
        <v>148.44370000000001</v>
      </c>
    </row>
    <row r="276" spans="1:4">
      <c r="A276" s="55">
        <v>273.19170000000008</v>
      </c>
      <c r="B276" s="55">
        <v>162.84010000000001</v>
      </c>
      <c r="C276" s="55">
        <v>159.81379999999999</v>
      </c>
      <c r="D276" s="55">
        <v>148.4084</v>
      </c>
    </row>
    <row r="277" spans="1:4">
      <c r="A277" s="55">
        <v>274.19170000000008</v>
      </c>
      <c r="B277" s="55">
        <v>163.17949999999999</v>
      </c>
      <c r="C277" s="55">
        <v>159.86750000000001</v>
      </c>
      <c r="D277" s="55">
        <v>148.52160000000001</v>
      </c>
    </row>
    <row r="278" spans="1:4">
      <c r="A278" s="55">
        <v>275.19170000000008</v>
      </c>
      <c r="B278" s="55">
        <v>163.0093</v>
      </c>
      <c r="C278" s="55">
        <v>159.8142</v>
      </c>
      <c r="D278" s="55">
        <v>148.61930000000001</v>
      </c>
    </row>
    <row r="279" spans="1:4">
      <c r="A279" s="55">
        <v>276.19170000000008</v>
      </c>
      <c r="B279" s="55">
        <v>163.04900000000001</v>
      </c>
      <c r="C279" s="55">
        <v>159.80779999999999</v>
      </c>
      <c r="D279" s="55">
        <v>148.9633</v>
      </c>
    </row>
    <row r="280" spans="1:4">
      <c r="A280" s="55">
        <v>277.19170000000008</v>
      </c>
      <c r="B280" s="55">
        <v>163.46209999999999</v>
      </c>
      <c r="C280" s="55">
        <v>159.76650000000001</v>
      </c>
      <c r="D280" s="55">
        <v>148.88290000000001</v>
      </c>
    </row>
    <row r="281" spans="1:4">
      <c r="A281" s="55">
        <v>278.19170000000008</v>
      </c>
      <c r="B281" s="55">
        <v>163.3296</v>
      </c>
      <c r="C281" s="55">
        <v>160.2397</v>
      </c>
      <c r="D281" s="55">
        <v>149.01410000000001</v>
      </c>
    </row>
    <row r="282" spans="1:4">
      <c r="A282" s="55">
        <v>279.19170000000008</v>
      </c>
      <c r="B282" s="55">
        <v>163.1943</v>
      </c>
      <c r="C282" s="55">
        <v>160.10910000000001</v>
      </c>
      <c r="D282" s="55">
        <v>148.93539999999999</v>
      </c>
    </row>
    <row r="283" spans="1:4">
      <c r="A283" s="55">
        <v>280.19170000000008</v>
      </c>
      <c r="B283" s="55">
        <v>163.17429999999999</v>
      </c>
      <c r="C283" s="55">
        <v>160.45099999999999</v>
      </c>
      <c r="D283" s="55">
        <v>149.35329999999999</v>
      </c>
    </row>
    <row r="284" spans="1:4">
      <c r="A284" s="55">
        <v>281.19170000000008</v>
      </c>
      <c r="B284" s="55">
        <v>163.28710000000001</v>
      </c>
      <c r="C284" s="55">
        <v>160.5111</v>
      </c>
      <c r="D284" s="55">
        <v>149.3912</v>
      </c>
    </row>
    <row r="285" spans="1:4">
      <c r="A285" s="55">
        <v>282.19170000000008</v>
      </c>
      <c r="B285" s="55">
        <v>163.55779999999999</v>
      </c>
      <c r="C285" s="55">
        <v>161.07740000000001</v>
      </c>
      <c r="D285" s="55">
        <v>150.17949999999999</v>
      </c>
    </row>
    <row r="286" spans="1:4">
      <c r="A286" s="55">
        <v>283.19170000000008</v>
      </c>
      <c r="B286" s="55">
        <v>164.06989999999999</v>
      </c>
      <c r="C286" s="55">
        <v>161.2467</v>
      </c>
      <c r="D286" s="55">
        <v>150.0136</v>
      </c>
    </row>
    <row r="287" spans="1:4">
      <c r="A287" s="55">
        <v>284.19170000000008</v>
      </c>
      <c r="B287" s="55">
        <v>163.88589999999999</v>
      </c>
      <c r="C287" s="55">
        <v>161.31209999999999</v>
      </c>
      <c r="D287" s="55">
        <v>150.67439999999999</v>
      </c>
    </row>
    <row r="288" spans="1:4">
      <c r="A288" s="55">
        <v>285.19170000000008</v>
      </c>
      <c r="B288" s="55">
        <v>164.0087</v>
      </c>
      <c r="C288" s="55">
        <v>161.63030000000001</v>
      </c>
      <c r="D288" s="55">
        <v>150.93620000000001</v>
      </c>
    </row>
    <row r="289" spans="1:4">
      <c r="A289" s="55">
        <v>286.19170000000008</v>
      </c>
      <c r="B289" s="55">
        <v>164.19820000000001</v>
      </c>
      <c r="C289" s="55">
        <v>161.57859999999999</v>
      </c>
      <c r="D289" s="55">
        <v>151.65989999999999</v>
      </c>
    </row>
    <row r="290" spans="1:4">
      <c r="A290" s="55">
        <v>287.19170000000008</v>
      </c>
      <c r="B290" s="55">
        <v>164.51650000000001</v>
      </c>
      <c r="C290" s="55">
        <v>161.56360000000001</v>
      </c>
      <c r="D290" s="55">
        <v>151.84880000000001</v>
      </c>
    </row>
    <row r="291" spans="1:4">
      <c r="A291" s="55">
        <v>288.19170000000008</v>
      </c>
      <c r="B291" s="55">
        <v>164.56639999999999</v>
      </c>
      <c r="C291" s="55">
        <v>161.3383</v>
      </c>
      <c r="D291" s="55">
        <v>151.94239999999999</v>
      </c>
    </row>
    <row r="292" spans="1:4">
      <c r="A292" s="55">
        <v>289.19170000000008</v>
      </c>
      <c r="B292" s="55">
        <v>164.97120000000001</v>
      </c>
      <c r="C292" s="55">
        <v>161.55850000000001</v>
      </c>
      <c r="D292" s="55">
        <v>151.71940000000001</v>
      </c>
    </row>
    <row r="293" spans="1:4">
      <c r="A293" s="55">
        <v>290.19170000000008</v>
      </c>
      <c r="B293" s="55">
        <v>165.11930000000001</v>
      </c>
      <c r="C293" s="55">
        <v>162.34610000000001</v>
      </c>
      <c r="D293" s="55">
        <v>151.7517</v>
      </c>
    </row>
    <row r="294" spans="1:4">
      <c r="A294" s="55">
        <v>291.19170000000008</v>
      </c>
      <c r="B294" s="55">
        <v>164.89099999999999</v>
      </c>
      <c r="C294" s="55">
        <v>162.7809</v>
      </c>
      <c r="D294" s="55">
        <v>151.80250000000001</v>
      </c>
    </row>
    <row r="295" spans="1:4">
      <c r="A295" s="55">
        <v>292.19170000000008</v>
      </c>
      <c r="B295" s="55">
        <v>165.67609999999999</v>
      </c>
      <c r="C295" s="55">
        <v>162.76650000000001</v>
      </c>
      <c r="D295" s="55">
        <v>152.13759999999999</v>
      </c>
    </row>
    <row r="296" spans="1:4">
      <c r="A296" s="55">
        <v>293.19170000000008</v>
      </c>
      <c r="B296" s="55">
        <v>165.44669999999999</v>
      </c>
      <c r="C296" s="55">
        <v>162.5249</v>
      </c>
      <c r="D296" s="55">
        <v>151.82910000000001</v>
      </c>
    </row>
    <row r="297" spans="1:4">
      <c r="A297" s="55">
        <v>294.19170000000008</v>
      </c>
      <c r="B297" s="55">
        <v>165.35169999999999</v>
      </c>
      <c r="C297" s="55">
        <v>162.3818</v>
      </c>
      <c r="D297" s="55">
        <v>151.54069999999999</v>
      </c>
    </row>
    <row r="298" spans="1:4">
      <c r="A298" s="55">
        <v>295.19170000000008</v>
      </c>
      <c r="B298" s="55">
        <v>165.87309999999999</v>
      </c>
      <c r="C298" s="55">
        <v>162.66229999999999</v>
      </c>
      <c r="D298" s="55">
        <v>151.2961</v>
      </c>
    </row>
    <row r="299" spans="1:4">
      <c r="A299" s="55">
        <v>296.19170000000008</v>
      </c>
      <c r="B299" s="55">
        <v>166.03880000000001</v>
      </c>
      <c r="C299" s="55">
        <v>162.4331</v>
      </c>
      <c r="D299" s="55">
        <v>151.06020000000001</v>
      </c>
    </row>
    <row r="300" spans="1:4">
      <c r="A300" s="55">
        <v>297.19170000000008</v>
      </c>
      <c r="B300" s="55">
        <v>166.17689999999999</v>
      </c>
      <c r="C300" s="55">
        <v>162.90129999999999</v>
      </c>
      <c r="D300" s="55">
        <v>151.49010000000001</v>
      </c>
    </row>
    <row r="301" spans="1:4">
      <c r="A301" s="55">
        <v>298.19170000000008</v>
      </c>
      <c r="B301" s="55">
        <v>166.36850000000001</v>
      </c>
      <c r="C301" s="55">
        <v>163.01560000000001</v>
      </c>
      <c r="D301" s="55">
        <v>151.9623</v>
      </c>
    </row>
    <row r="302" spans="1:4">
      <c r="A302" s="55">
        <v>299.19170000000008</v>
      </c>
      <c r="B302" s="55">
        <v>166.34989999999999</v>
      </c>
      <c r="C302" s="55">
        <v>163.05189999999999</v>
      </c>
      <c r="D302" s="55">
        <v>152.32929999999999</v>
      </c>
    </row>
    <row r="303" spans="1:4">
      <c r="A303" s="55">
        <v>300.19170000000008</v>
      </c>
      <c r="B303" s="55">
        <v>166.82060000000001</v>
      </c>
      <c r="C303" s="55">
        <v>163.31630000000001</v>
      </c>
      <c r="D303" s="55">
        <v>152.25720000000001</v>
      </c>
    </row>
    <row r="304" spans="1:4">
      <c r="A304" s="55">
        <v>301.19170000000008</v>
      </c>
      <c r="B304" s="55">
        <v>167.1112</v>
      </c>
      <c r="C304" s="55">
        <v>163.16290000000001</v>
      </c>
      <c r="D304" s="55">
        <v>152.01849999999999</v>
      </c>
    </row>
    <row r="305" spans="1:4">
      <c r="A305" s="55">
        <v>302.19170000000008</v>
      </c>
      <c r="B305" s="55">
        <v>167.36349999999999</v>
      </c>
      <c r="C305" s="55">
        <v>163.4385</v>
      </c>
      <c r="D305" s="55">
        <v>152.92150000000001</v>
      </c>
    </row>
    <row r="306" spans="1:4">
      <c r="A306" s="55">
        <v>303.19170000000008</v>
      </c>
      <c r="B306" s="55">
        <v>167.23840000000001</v>
      </c>
      <c r="C306" s="55">
        <v>163.62960000000001</v>
      </c>
      <c r="D306" s="55">
        <v>153.04429999999999</v>
      </c>
    </row>
    <row r="307" spans="1:4">
      <c r="A307" s="55">
        <v>304.19170000000008</v>
      </c>
      <c r="B307" s="55">
        <v>167.23609999999999</v>
      </c>
      <c r="C307" s="55">
        <v>163.41239999999999</v>
      </c>
      <c r="D307" s="55">
        <v>152.74789999999999</v>
      </c>
    </row>
    <row r="308" spans="1:4">
      <c r="A308" s="55">
        <v>305.20730000000003</v>
      </c>
      <c r="B308" s="55">
        <v>167.25550000000001</v>
      </c>
      <c r="C308" s="55">
        <v>163.10409999999999</v>
      </c>
      <c r="D308" s="55">
        <v>152.86449999999999</v>
      </c>
    </row>
    <row r="309" spans="1:4">
      <c r="A309" s="55">
        <v>306.19170000000008</v>
      </c>
      <c r="B309" s="55">
        <v>167.45009999999999</v>
      </c>
      <c r="C309" s="55">
        <v>163.03899999999999</v>
      </c>
      <c r="D309" s="55">
        <v>152.7379</v>
      </c>
    </row>
    <row r="310" spans="1:4">
      <c r="A310" s="55">
        <v>307.19170000000008</v>
      </c>
      <c r="B310" s="55">
        <v>167.01089999999999</v>
      </c>
      <c r="C310" s="55">
        <v>162.90190000000001</v>
      </c>
      <c r="D310" s="55">
        <v>152.779</v>
      </c>
    </row>
    <row r="311" spans="1:4">
      <c r="A311" s="55">
        <v>308.19170000000008</v>
      </c>
      <c r="B311" s="55">
        <v>166.7749</v>
      </c>
      <c r="C311" s="55">
        <v>162.83940000000001</v>
      </c>
      <c r="D311" s="55">
        <v>152.8288</v>
      </c>
    </row>
    <row r="312" spans="1:4">
      <c r="A312" s="55">
        <v>309.19170000000008</v>
      </c>
      <c r="B312" s="55">
        <v>166.27670000000001</v>
      </c>
      <c r="C312" s="55">
        <v>162.71729999999999</v>
      </c>
      <c r="D312" s="55">
        <v>153.28370000000001</v>
      </c>
    </row>
    <row r="313" spans="1:4">
      <c r="A313" s="55">
        <v>310.19170000000008</v>
      </c>
      <c r="B313" s="55">
        <v>165.7867</v>
      </c>
      <c r="C313" s="55">
        <v>162.26929999999999</v>
      </c>
      <c r="D313" s="55">
        <v>153.0069</v>
      </c>
    </row>
    <row r="314" spans="1:4">
      <c r="A314" s="55">
        <v>311.20730000000003</v>
      </c>
      <c r="B314" s="55">
        <v>165.35939999999999</v>
      </c>
      <c r="C314" s="55">
        <v>161.95959999999999</v>
      </c>
      <c r="D314" s="55">
        <v>153.1798</v>
      </c>
    </row>
    <row r="315" spans="1:4">
      <c r="A315" s="55">
        <v>312.19170000000008</v>
      </c>
      <c r="B315" s="55">
        <v>165.0916</v>
      </c>
      <c r="C315" s="55">
        <v>161.5634</v>
      </c>
      <c r="D315" s="55">
        <v>153.1104</v>
      </c>
    </row>
    <row r="316" spans="1:4">
      <c r="A316" s="55">
        <v>313.19170000000008</v>
      </c>
      <c r="B316" s="55">
        <v>165.06399999999999</v>
      </c>
      <c r="C316" s="55">
        <v>161.30699999999999</v>
      </c>
      <c r="D316" s="55">
        <v>153.60210000000001</v>
      </c>
    </row>
    <row r="317" spans="1:4">
      <c r="A317" s="55">
        <v>314.19170000000008</v>
      </c>
      <c r="B317" s="55">
        <v>164.73670000000001</v>
      </c>
      <c r="C317" s="55">
        <v>161.46440000000001</v>
      </c>
      <c r="D317" s="55">
        <v>153.2671</v>
      </c>
    </row>
    <row r="318" spans="1:4">
      <c r="A318" s="55">
        <v>315.19170000000008</v>
      </c>
      <c r="B318" s="55">
        <v>165.1901</v>
      </c>
      <c r="C318" s="55">
        <v>162.2415</v>
      </c>
      <c r="D318" s="55">
        <v>153.44810000000001</v>
      </c>
    </row>
    <row r="319" spans="1:4">
      <c r="A319" s="55">
        <v>316.19170000000008</v>
      </c>
      <c r="B319" s="55">
        <v>165.2362</v>
      </c>
      <c r="C319" s="55">
        <v>161.94990000000001</v>
      </c>
      <c r="D319" s="55">
        <v>153.61160000000001</v>
      </c>
    </row>
    <row r="320" spans="1:4">
      <c r="A320" s="55">
        <v>317.19170000000008</v>
      </c>
      <c r="B320" s="55">
        <v>165.22489999999999</v>
      </c>
      <c r="C320" s="55">
        <v>161.97649999999999</v>
      </c>
      <c r="D320" s="55">
        <v>154.37970000000001</v>
      </c>
    </row>
    <row r="321" spans="1:4">
      <c r="A321" s="55">
        <v>318.19170000000008</v>
      </c>
      <c r="B321" s="55">
        <v>165.4222</v>
      </c>
      <c r="C321" s="55">
        <v>161.82079999999999</v>
      </c>
      <c r="D321" s="55">
        <v>154.78489999999999</v>
      </c>
    </row>
    <row r="322" spans="1:4">
      <c r="A322" s="55">
        <v>319.19170000000008</v>
      </c>
      <c r="B322" s="55">
        <v>165.5463</v>
      </c>
      <c r="C322" s="55">
        <v>161.8775</v>
      </c>
      <c r="D322" s="55">
        <v>154.94370000000001</v>
      </c>
    </row>
    <row r="323" spans="1:4">
      <c r="A323" s="55">
        <v>320.19170000000008</v>
      </c>
      <c r="B323" s="55">
        <v>165.42760000000001</v>
      </c>
      <c r="C323" s="55">
        <v>162.0044</v>
      </c>
      <c r="D323" s="55">
        <v>154.94569999999999</v>
      </c>
    </row>
    <row r="324" spans="1:4">
      <c r="A324" s="55">
        <v>321.19170000000008</v>
      </c>
      <c r="B324" s="55">
        <v>165.01089999999999</v>
      </c>
      <c r="C324" s="55">
        <v>161.9452</v>
      </c>
      <c r="D324" s="55">
        <v>154.97970000000001</v>
      </c>
    </row>
    <row r="325" spans="1:4">
      <c r="A325" s="55">
        <v>322.19170000000008</v>
      </c>
      <c r="B325" s="55">
        <v>164.6268</v>
      </c>
      <c r="C325" s="55">
        <v>162.37459999999999</v>
      </c>
      <c r="D325" s="55">
        <v>155.47890000000001</v>
      </c>
    </row>
    <row r="326" spans="1:4">
      <c r="A326" s="55">
        <v>323.19170000000008</v>
      </c>
      <c r="B326" s="55">
        <v>164.56309999999999</v>
      </c>
      <c r="C326" s="55">
        <v>162.1404</v>
      </c>
      <c r="D326" s="55">
        <v>155.505</v>
      </c>
    </row>
    <row r="327" spans="1:4">
      <c r="A327" s="55">
        <v>324.19170000000008</v>
      </c>
      <c r="B327" s="55">
        <v>164.8502</v>
      </c>
      <c r="C327" s="55">
        <v>162.18889999999999</v>
      </c>
      <c r="D327" s="55">
        <v>155.3595</v>
      </c>
    </row>
    <row r="328" spans="1:4">
      <c r="A328" s="55">
        <v>325.19170000000008</v>
      </c>
      <c r="B328" s="55">
        <v>164.64259999999999</v>
      </c>
      <c r="C328" s="55">
        <v>161.9641</v>
      </c>
      <c r="D328" s="55">
        <v>155.25960000000001</v>
      </c>
    </row>
    <row r="329" spans="1:4">
      <c r="A329" s="55">
        <v>326.19170000000008</v>
      </c>
      <c r="B329" s="55">
        <v>164.43</v>
      </c>
      <c r="C329" s="55">
        <v>161.75309999999999</v>
      </c>
      <c r="D329" s="55">
        <v>155.27979999999999</v>
      </c>
    </row>
    <row r="330" spans="1:4">
      <c r="A330" s="55">
        <v>327.19170000000008</v>
      </c>
      <c r="B330" s="55">
        <v>164.4034</v>
      </c>
      <c r="C330" s="55">
        <v>161.8331</v>
      </c>
      <c r="D330" s="55">
        <v>155.00049999999999</v>
      </c>
    </row>
    <row r="331" spans="1:4">
      <c r="A331" s="55">
        <v>328.19170000000008</v>
      </c>
      <c r="B331" s="55">
        <v>164.2073</v>
      </c>
      <c r="C331" s="55">
        <v>161.4376</v>
      </c>
      <c r="D331" s="55">
        <v>154.6568</v>
      </c>
    </row>
    <row r="332" spans="1:4">
      <c r="A332" s="55">
        <v>329.19170000000008</v>
      </c>
      <c r="B332" s="55">
        <v>164.2396</v>
      </c>
      <c r="C332" s="55">
        <v>161.0402</v>
      </c>
      <c r="D332" s="55">
        <v>154.3245</v>
      </c>
    </row>
    <row r="333" spans="1:4">
      <c r="A333" s="55">
        <v>330.19170000000008</v>
      </c>
      <c r="B333" s="55">
        <v>163.90799999999999</v>
      </c>
      <c r="C333" s="55">
        <v>160.65969999999999</v>
      </c>
      <c r="D333" s="55">
        <v>154.13480000000001</v>
      </c>
    </row>
    <row r="334" spans="1:4">
      <c r="A334" s="55">
        <v>331.19170000000008</v>
      </c>
      <c r="B334" s="55">
        <v>163.6687</v>
      </c>
      <c r="C334" s="55">
        <v>160.3433</v>
      </c>
      <c r="D334" s="55">
        <v>154.19200000000001</v>
      </c>
    </row>
    <row r="335" spans="1:4">
      <c r="A335" s="55">
        <v>332.19170000000008</v>
      </c>
      <c r="B335" s="55">
        <v>163.43389999999999</v>
      </c>
      <c r="C335" s="55">
        <v>160.1422</v>
      </c>
      <c r="D335" s="55">
        <v>154.7013</v>
      </c>
    </row>
    <row r="336" spans="1:4">
      <c r="A336" s="55">
        <v>333.19170000000008</v>
      </c>
      <c r="B336" s="55">
        <v>163.0453</v>
      </c>
      <c r="C336" s="55">
        <v>159.87469999999999</v>
      </c>
      <c r="D336" s="55">
        <v>154.63210000000001</v>
      </c>
    </row>
    <row r="337" spans="1:4">
      <c r="A337" s="55">
        <v>334.19170000000008</v>
      </c>
      <c r="B337" s="55">
        <v>163.2251</v>
      </c>
      <c r="C337" s="55">
        <v>159.78819999999999</v>
      </c>
      <c r="D337" s="55">
        <v>154.88419999999999</v>
      </c>
    </row>
    <row r="338" spans="1:4">
      <c r="A338" s="55">
        <v>335.19170000000008</v>
      </c>
      <c r="B338" s="55">
        <v>163.23929999999999</v>
      </c>
      <c r="C338" s="55">
        <v>160.6892</v>
      </c>
      <c r="D338" s="55">
        <v>156.11750000000001</v>
      </c>
    </row>
    <row r="339" spans="1:4">
      <c r="A339" s="55">
        <v>336.19170000000008</v>
      </c>
      <c r="B339" s="55">
        <v>162.8903</v>
      </c>
      <c r="C339" s="55">
        <v>160.33279999999999</v>
      </c>
      <c r="D339" s="55">
        <v>156.24549999999999</v>
      </c>
    </row>
    <row r="340" spans="1:4">
      <c r="A340" s="55">
        <v>337.19170000000008</v>
      </c>
      <c r="B340" s="55">
        <v>163.1003</v>
      </c>
      <c r="C340" s="55">
        <v>159.75239999999999</v>
      </c>
      <c r="D340" s="55">
        <v>157.20079999999999</v>
      </c>
    </row>
    <row r="341" spans="1:4">
      <c r="A341" s="55">
        <v>338.19170000000008</v>
      </c>
      <c r="B341" s="55">
        <v>163.0104</v>
      </c>
      <c r="C341" s="55">
        <v>159.59180000000001</v>
      </c>
      <c r="D341" s="55">
        <v>157.45480000000001</v>
      </c>
    </row>
    <row r="342" spans="1:4">
      <c r="A342" s="55">
        <v>339.19170000000008</v>
      </c>
      <c r="B342" s="55">
        <v>163.1086</v>
      </c>
      <c r="C342" s="55">
        <v>159.57589999999999</v>
      </c>
      <c r="D342" s="55">
        <v>157.16659999999999</v>
      </c>
    </row>
    <row r="343" spans="1:4">
      <c r="A343" s="55">
        <v>340.19170000000008</v>
      </c>
      <c r="B343" s="55">
        <v>163.09049999999999</v>
      </c>
      <c r="C343" s="55">
        <v>159.23759999999999</v>
      </c>
      <c r="D343" s="55">
        <v>157.2749</v>
      </c>
    </row>
    <row r="344" spans="1:4">
      <c r="A344" s="55">
        <v>341.19170000000008</v>
      </c>
      <c r="B344" s="55">
        <v>162.98169999999999</v>
      </c>
      <c r="C344" s="55">
        <v>158.86320000000001</v>
      </c>
      <c r="D344" s="55">
        <v>157.1421</v>
      </c>
    </row>
    <row r="345" spans="1:4">
      <c r="A345" s="55">
        <v>342.19170000000008</v>
      </c>
      <c r="B345" s="55">
        <v>162.8048</v>
      </c>
      <c r="C345" s="55">
        <v>159.3271</v>
      </c>
      <c r="D345" s="55">
        <v>158.1823</v>
      </c>
    </row>
    <row r="346" spans="1:4">
      <c r="A346" s="55">
        <v>343.19170000000008</v>
      </c>
      <c r="B346" s="55">
        <v>163.09569999999999</v>
      </c>
      <c r="C346" s="55">
        <v>159.2587</v>
      </c>
      <c r="D346" s="55">
        <v>158.36789999999999</v>
      </c>
    </row>
    <row r="347" spans="1:4">
      <c r="A347" s="55">
        <v>344.19170000000008</v>
      </c>
      <c r="B347" s="55">
        <v>163.60409999999999</v>
      </c>
      <c r="C347" s="55">
        <v>159.2895</v>
      </c>
      <c r="D347" s="55">
        <v>158.48779999999999</v>
      </c>
    </row>
    <row r="348" spans="1:4">
      <c r="A348" s="55">
        <v>345.19170000000008</v>
      </c>
      <c r="B348" s="55">
        <v>164.1422</v>
      </c>
      <c r="C348" s="55">
        <v>159.86600000000001</v>
      </c>
      <c r="D348" s="55">
        <v>158.6943</v>
      </c>
    </row>
    <row r="349" spans="1:4">
      <c r="A349" s="55">
        <v>346.19170000000008</v>
      </c>
      <c r="B349" s="55">
        <v>163.97980000000001</v>
      </c>
      <c r="C349" s="55">
        <v>160.24520000000001</v>
      </c>
      <c r="D349" s="55">
        <v>158.93620000000001</v>
      </c>
    </row>
    <row r="350" spans="1:4">
      <c r="A350" s="55">
        <v>347.19170000000008</v>
      </c>
      <c r="B350" s="55">
        <v>164.05340000000001</v>
      </c>
      <c r="C350" s="55">
        <v>160.63419999999999</v>
      </c>
      <c r="D350" s="55">
        <v>158.53800000000001</v>
      </c>
    </row>
    <row r="351" spans="1:4">
      <c r="A351" s="55">
        <v>348.19170000000008</v>
      </c>
      <c r="B351" s="55">
        <v>164.0943</v>
      </c>
      <c r="C351" s="55">
        <v>161.33760000000001</v>
      </c>
      <c r="D351" s="55">
        <v>158.89789999999999</v>
      </c>
    </row>
    <row r="352" spans="1:4">
      <c r="A352" s="55">
        <v>349.19170000000008</v>
      </c>
      <c r="B352" s="55">
        <v>164.1317</v>
      </c>
      <c r="C352" s="55">
        <v>161.77099999999999</v>
      </c>
      <c r="D352" s="55">
        <v>158.7159</v>
      </c>
    </row>
    <row r="353" spans="1:4">
      <c r="A353" s="55">
        <v>350.19170000000008</v>
      </c>
      <c r="B353" s="55">
        <v>164.25640000000001</v>
      </c>
      <c r="C353" s="55">
        <v>161.77789999999999</v>
      </c>
      <c r="D353" s="55">
        <v>158.3074</v>
      </c>
    </row>
    <row r="354" spans="1:4">
      <c r="A354" s="55">
        <v>351.19170000000008</v>
      </c>
      <c r="B354" s="55">
        <v>164.8167</v>
      </c>
      <c r="C354" s="55">
        <v>161.75360000000001</v>
      </c>
      <c r="D354" s="55">
        <v>158.1482</v>
      </c>
    </row>
    <row r="355" spans="1:4">
      <c r="A355" s="55">
        <v>352.19170000000008</v>
      </c>
      <c r="B355" s="55">
        <v>165.19880000000001</v>
      </c>
      <c r="C355" s="55">
        <v>161.63640000000001</v>
      </c>
      <c r="D355" s="55">
        <v>157.93109999999999</v>
      </c>
    </row>
    <row r="356" spans="1:4">
      <c r="A356" s="55">
        <v>353.19170000000008</v>
      </c>
      <c r="B356" s="55">
        <v>165.297</v>
      </c>
      <c r="C356" s="55">
        <v>161.5026</v>
      </c>
      <c r="D356" s="55">
        <v>157.70490000000001</v>
      </c>
    </row>
    <row r="357" spans="1:4">
      <c r="A357" s="55">
        <v>354.19170000000008</v>
      </c>
      <c r="B357" s="55">
        <v>165.0933</v>
      </c>
      <c r="C357" s="55">
        <v>161.60740000000001</v>
      </c>
      <c r="D357" s="55">
        <v>157.53039999999999</v>
      </c>
    </row>
    <row r="358" spans="1:4">
      <c r="A358" s="55">
        <v>355.19170000000008</v>
      </c>
      <c r="B358" s="55">
        <v>164.9873</v>
      </c>
      <c r="C358" s="55">
        <v>161.78219999999999</v>
      </c>
      <c r="D358" s="55">
        <v>157.49260000000001</v>
      </c>
    </row>
    <row r="359" spans="1:4">
      <c r="A359" s="55">
        <v>356.19170000000008</v>
      </c>
      <c r="B359" s="55">
        <v>165.23500000000001</v>
      </c>
      <c r="C359" s="55">
        <v>161.75890000000001</v>
      </c>
      <c r="D359" s="55">
        <v>157.3905</v>
      </c>
    </row>
    <row r="360" spans="1:4">
      <c r="A360" s="55">
        <v>357.19170000000008</v>
      </c>
      <c r="B360" s="55">
        <v>165.23480000000001</v>
      </c>
      <c r="C360" s="55">
        <v>161.63030000000001</v>
      </c>
      <c r="D360" s="55">
        <v>157.26089999999999</v>
      </c>
    </row>
    <row r="361" spans="1:4">
      <c r="A361" s="55">
        <v>358.19170000000008</v>
      </c>
      <c r="B361" s="55">
        <v>165.12819999999999</v>
      </c>
      <c r="C361" s="55">
        <v>161.65110000000001</v>
      </c>
      <c r="D361" s="55">
        <v>157.17859999999999</v>
      </c>
    </row>
    <row r="362" spans="1:4">
      <c r="A362" s="55">
        <v>359.19170000000008</v>
      </c>
      <c r="B362" s="55">
        <v>165.62110000000001</v>
      </c>
      <c r="C362" s="55">
        <v>161.8201</v>
      </c>
      <c r="D362" s="55">
        <v>156.8595</v>
      </c>
    </row>
    <row r="363" spans="1:4">
      <c r="A363" s="55">
        <v>360.19170000000008</v>
      </c>
      <c r="B363" s="55">
        <v>165.43780000000001</v>
      </c>
      <c r="C363" s="55">
        <v>162.02000000000001</v>
      </c>
      <c r="D363" s="55">
        <v>156.93340000000001</v>
      </c>
    </row>
    <row r="364" spans="1:4">
      <c r="A364" s="55">
        <v>361.19170000000008</v>
      </c>
      <c r="B364" s="55">
        <v>165.6917</v>
      </c>
      <c r="C364" s="55">
        <v>161.88630000000001</v>
      </c>
      <c r="D364" s="55">
        <v>157.8672</v>
      </c>
    </row>
    <row r="365" spans="1:4">
      <c r="A365" s="55">
        <v>362.19170000000008</v>
      </c>
      <c r="B365" s="55">
        <v>165.4203</v>
      </c>
      <c r="C365" s="55">
        <v>162.18809999999999</v>
      </c>
      <c r="D365" s="55">
        <v>157.67009999999999</v>
      </c>
    </row>
    <row r="366" spans="1:4">
      <c r="A366" s="55">
        <v>363.19170000000008</v>
      </c>
      <c r="B366" s="55">
        <v>165.6078</v>
      </c>
      <c r="C366" s="55">
        <v>161.9374</v>
      </c>
      <c r="D366" s="55">
        <v>157.44239999999999</v>
      </c>
    </row>
    <row r="367" spans="1:4">
      <c r="A367" s="55">
        <v>364.19170000000008</v>
      </c>
      <c r="B367" s="55">
        <v>165.3347</v>
      </c>
      <c r="C367" s="55">
        <v>161.9494</v>
      </c>
      <c r="D367" s="55">
        <v>157.43700000000001</v>
      </c>
    </row>
    <row r="368" spans="1:4">
      <c r="A368" s="55">
        <v>365.19170000000008</v>
      </c>
      <c r="B368" s="55">
        <v>165.3366</v>
      </c>
      <c r="C368" s="55">
        <v>161.85230000000001</v>
      </c>
      <c r="D368" s="55">
        <v>157.1859</v>
      </c>
    </row>
    <row r="369" spans="1:4">
      <c r="A369" s="55">
        <v>366.19170000000008</v>
      </c>
      <c r="B369" s="55">
        <v>165.65799999999999</v>
      </c>
      <c r="C369" s="55">
        <v>162.6936</v>
      </c>
      <c r="D369" s="55">
        <v>157.41120000000001</v>
      </c>
    </row>
    <row r="370" spans="1:4">
      <c r="A370" s="55">
        <v>367.19170000000008</v>
      </c>
      <c r="B370" s="55">
        <v>166.11680000000001</v>
      </c>
      <c r="C370" s="55">
        <v>163.1027</v>
      </c>
      <c r="D370" s="55">
        <v>157.72900000000001</v>
      </c>
    </row>
    <row r="371" spans="1:4">
      <c r="A371" s="55">
        <v>368.19170000000008</v>
      </c>
      <c r="B371" s="55">
        <v>166.2466</v>
      </c>
      <c r="C371" s="55">
        <v>163.0386</v>
      </c>
      <c r="D371" s="55">
        <v>157.7577</v>
      </c>
    </row>
    <row r="372" spans="1:4">
      <c r="A372" s="55">
        <v>369.19170000000008</v>
      </c>
      <c r="B372" s="55">
        <v>166.29900000000001</v>
      </c>
      <c r="C372" s="55">
        <v>163.161</v>
      </c>
      <c r="D372" s="55">
        <v>157.8758</v>
      </c>
    </row>
    <row r="373" spans="1:4">
      <c r="A373" s="55">
        <v>370.19170000000008</v>
      </c>
      <c r="B373" s="55">
        <v>166.32980000000001</v>
      </c>
      <c r="C373" s="55">
        <v>163.37090000000001</v>
      </c>
      <c r="D373" s="55">
        <v>157.73150000000001</v>
      </c>
    </row>
    <row r="374" spans="1:4">
      <c r="A374" s="55">
        <v>371.19170000000008</v>
      </c>
      <c r="B374" s="55">
        <v>167.07919999999999</v>
      </c>
      <c r="C374" s="55">
        <v>163.0821</v>
      </c>
      <c r="D374" s="55">
        <v>157.82210000000001</v>
      </c>
    </row>
    <row r="375" spans="1:4">
      <c r="A375" s="55">
        <v>372.19170000000008</v>
      </c>
      <c r="B375" s="55">
        <v>166.94759999999999</v>
      </c>
      <c r="C375" s="55">
        <v>162.87620000000001</v>
      </c>
      <c r="D375" s="55">
        <v>157.85810000000001</v>
      </c>
    </row>
    <row r="376" spans="1:4">
      <c r="A376" s="55">
        <v>373.19170000000008</v>
      </c>
      <c r="B376" s="55">
        <v>167.0196</v>
      </c>
      <c r="C376" s="55">
        <v>162.923</v>
      </c>
      <c r="D376" s="55">
        <v>157.49850000000001</v>
      </c>
    </row>
    <row r="377" spans="1:4">
      <c r="A377" s="55">
        <v>374.19170000000008</v>
      </c>
      <c r="B377" s="55">
        <v>167.0307</v>
      </c>
      <c r="C377" s="55">
        <v>163.4435</v>
      </c>
      <c r="D377" s="55">
        <v>157.4179</v>
      </c>
    </row>
    <row r="378" spans="1:4">
      <c r="A378" s="55">
        <v>375.19170000000008</v>
      </c>
      <c r="B378" s="55">
        <v>167.5189</v>
      </c>
      <c r="C378" s="55">
        <v>163.40799999999999</v>
      </c>
      <c r="D378" s="55">
        <v>157.23589999999999</v>
      </c>
    </row>
    <row r="379" spans="1:4">
      <c r="A379" s="55">
        <v>376.19170000000008</v>
      </c>
      <c r="B379" s="55">
        <v>167.5581</v>
      </c>
      <c r="C379" s="55">
        <v>163.49950000000001</v>
      </c>
      <c r="D379" s="55">
        <v>157.19759999999999</v>
      </c>
    </row>
    <row r="380" spans="1:4">
      <c r="A380" s="55">
        <v>377.19170000000008</v>
      </c>
      <c r="B380" s="55">
        <v>167.71559999999999</v>
      </c>
      <c r="C380" s="55">
        <v>163.7901</v>
      </c>
      <c r="D380" s="55">
        <v>157.2389</v>
      </c>
    </row>
    <row r="381" spans="1:4">
      <c r="A381" s="55">
        <v>378.19170000000008</v>
      </c>
      <c r="B381" s="55">
        <v>167.65889999999999</v>
      </c>
      <c r="C381" s="55">
        <v>163.6978</v>
      </c>
      <c r="D381" s="55">
        <v>157.24979999999999</v>
      </c>
    </row>
    <row r="382" spans="1:4">
      <c r="A382" s="55">
        <v>379.19170000000008</v>
      </c>
      <c r="B382" s="55">
        <v>167.75059999999999</v>
      </c>
      <c r="C382" s="55">
        <v>164.13470000000001</v>
      </c>
      <c r="D382" s="55">
        <v>157.8674</v>
      </c>
    </row>
    <row r="383" spans="1:4">
      <c r="A383" s="55">
        <v>380.19170000000008</v>
      </c>
      <c r="B383" s="55">
        <v>167.67150000000001</v>
      </c>
      <c r="C383" s="55">
        <v>164.4151</v>
      </c>
      <c r="D383" s="55">
        <v>158.19280000000001</v>
      </c>
    </row>
    <row r="384" spans="1:4">
      <c r="A384" s="55">
        <v>381.19170000000008</v>
      </c>
      <c r="B384" s="55">
        <v>167.58439999999999</v>
      </c>
      <c r="C384" s="55">
        <v>164.3904</v>
      </c>
      <c r="D384" s="55">
        <v>157.76650000000001</v>
      </c>
    </row>
    <row r="385" spans="1:4">
      <c r="A385" s="55">
        <v>382.19170000000008</v>
      </c>
      <c r="B385" s="55">
        <v>167.36779999999999</v>
      </c>
      <c r="C385" s="55">
        <v>164.2534</v>
      </c>
      <c r="D385" s="55">
        <v>157.35040000000001</v>
      </c>
    </row>
    <row r="386" spans="1:4">
      <c r="A386" s="55">
        <v>383.19170000000008</v>
      </c>
      <c r="B386" s="55">
        <v>167.0087</v>
      </c>
      <c r="C386" s="55">
        <v>164.52209999999999</v>
      </c>
      <c r="D386" s="55">
        <v>157.47200000000001</v>
      </c>
    </row>
    <row r="387" spans="1:4">
      <c r="A387" s="55">
        <v>384.19170000000008</v>
      </c>
      <c r="B387" s="55">
        <v>166.81049999999999</v>
      </c>
      <c r="C387" s="55">
        <v>164.5718</v>
      </c>
      <c r="D387" s="55">
        <v>157.53280000000001</v>
      </c>
    </row>
    <row r="388" spans="1:4">
      <c r="A388" s="55">
        <v>385.19170000000008</v>
      </c>
      <c r="B388" s="55">
        <v>166.6533</v>
      </c>
      <c r="C388" s="55">
        <v>164.43950000000001</v>
      </c>
      <c r="D388" s="55">
        <v>158.0034</v>
      </c>
    </row>
    <row r="389" spans="1:4">
      <c r="A389" s="55">
        <v>386.19170000000008</v>
      </c>
      <c r="B389" s="55">
        <v>166.76070000000001</v>
      </c>
      <c r="C389" s="55">
        <v>164.3167</v>
      </c>
      <c r="D389" s="55">
        <v>157.74610000000001</v>
      </c>
    </row>
    <row r="390" spans="1:4">
      <c r="A390" s="55">
        <v>387.19170000000008</v>
      </c>
      <c r="B390" s="55">
        <v>166.76509999999999</v>
      </c>
      <c r="C390" s="55">
        <v>164.5317</v>
      </c>
      <c r="D390" s="55">
        <v>157.39109999999999</v>
      </c>
    </row>
    <row r="391" spans="1:4">
      <c r="A391" s="55">
        <v>388.19170000000008</v>
      </c>
      <c r="B391" s="55">
        <v>166.4306</v>
      </c>
      <c r="C391" s="55">
        <v>164.21039999999999</v>
      </c>
      <c r="D391" s="55">
        <v>157.1968</v>
      </c>
    </row>
    <row r="392" spans="1:4">
      <c r="A392" s="55">
        <v>389.19170000000008</v>
      </c>
      <c r="B392" s="55">
        <v>166.28389999999999</v>
      </c>
      <c r="C392" s="55">
        <v>164.18369999999999</v>
      </c>
      <c r="D392" s="55">
        <v>157.0693</v>
      </c>
    </row>
    <row r="393" spans="1:4">
      <c r="A393" s="55">
        <v>390.19170000000008</v>
      </c>
      <c r="B393" s="55">
        <v>166.2646</v>
      </c>
      <c r="C393" s="55">
        <v>164.08709999999999</v>
      </c>
      <c r="D393" s="55">
        <v>157.10910000000001</v>
      </c>
    </row>
    <row r="394" spans="1:4">
      <c r="A394" s="55">
        <v>391.19170000000008</v>
      </c>
      <c r="B394" s="55">
        <v>166.15180000000001</v>
      </c>
      <c r="C394" s="55">
        <v>163.88659999999999</v>
      </c>
      <c r="D394" s="55">
        <v>157.0575</v>
      </c>
    </row>
    <row r="395" spans="1:4">
      <c r="A395" s="55">
        <v>392.19170000000008</v>
      </c>
      <c r="B395" s="55">
        <v>166.0624</v>
      </c>
      <c r="C395" s="55">
        <v>164.09379999999999</v>
      </c>
      <c r="D395" s="55">
        <v>157.17779999999999</v>
      </c>
    </row>
    <row r="396" spans="1:4">
      <c r="A396" s="55">
        <v>393.19170000000008</v>
      </c>
      <c r="B396" s="55">
        <v>165.75620000000001</v>
      </c>
      <c r="C396" s="55">
        <v>164.20699999999999</v>
      </c>
      <c r="D396" s="55">
        <v>156.9529</v>
      </c>
    </row>
    <row r="397" spans="1:4">
      <c r="A397" s="55">
        <v>394.19170000000008</v>
      </c>
      <c r="B397" s="55">
        <v>165.5138</v>
      </c>
      <c r="C397" s="55">
        <v>164.303</v>
      </c>
      <c r="D397" s="55">
        <v>156.75059999999999</v>
      </c>
    </row>
    <row r="398" spans="1:4">
      <c r="A398" s="55">
        <v>395.19170000000008</v>
      </c>
      <c r="B398" s="55">
        <v>165.6995</v>
      </c>
      <c r="C398" s="55">
        <v>164.20939999999999</v>
      </c>
      <c r="D398" s="55">
        <v>156.7296</v>
      </c>
    </row>
    <row r="399" spans="1:4">
      <c r="A399" s="55">
        <v>396.19170000000008</v>
      </c>
      <c r="B399" s="55">
        <v>165.51949999999999</v>
      </c>
      <c r="C399" s="55">
        <v>164.35130000000001</v>
      </c>
      <c r="D399" s="55">
        <v>156.9683</v>
      </c>
    </row>
    <row r="400" spans="1:4">
      <c r="A400" s="55">
        <v>397.19170000000008</v>
      </c>
      <c r="B400" s="55">
        <v>165.76339999999999</v>
      </c>
      <c r="C400" s="55">
        <v>164.6343</v>
      </c>
      <c r="D400" s="55">
        <v>157.21979999999999</v>
      </c>
    </row>
    <row r="401" spans="1:4">
      <c r="A401" s="55">
        <v>398.19170000000008</v>
      </c>
      <c r="B401" s="55">
        <v>165.83680000000001</v>
      </c>
      <c r="C401" s="55">
        <v>164.46199999999999</v>
      </c>
      <c r="D401" s="55">
        <v>157.56970000000001</v>
      </c>
    </row>
    <row r="402" spans="1:4">
      <c r="A402" s="55">
        <v>399.19170000000008</v>
      </c>
      <c r="B402" s="55">
        <v>165.7662</v>
      </c>
      <c r="C402" s="55">
        <v>164.83349999999999</v>
      </c>
      <c r="D402" s="55">
        <v>158.55080000000001</v>
      </c>
    </row>
    <row r="403" spans="1:4">
      <c r="A403" s="55">
        <v>400.19170000000008</v>
      </c>
      <c r="B403" s="55">
        <v>165.8766</v>
      </c>
      <c r="C403" s="55">
        <v>164.98249999999999</v>
      </c>
      <c r="D403" s="55">
        <v>158.46430000000001</v>
      </c>
    </row>
    <row r="404" spans="1:4">
      <c r="A404" s="55">
        <v>401.19170000000008</v>
      </c>
      <c r="B404" s="55">
        <v>165.80629999999999</v>
      </c>
      <c r="C404" s="55">
        <v>165.3262</v>
      </c>
      <c r="D404" s="55">
        <v>158.9135</v>
      </c>
    </row>
    <row r="405" spans="1:4">
      <c r="A405" s="55">
        <v>402.19170000000008</v>
      </c>
      <c r="B405" s="55">
        <v>166.29580000000001</v>
      </c>
      <c r="C405" s="55">
        <v>165.34190000000001</v>
      </c>
      <c r="D405" s="55">
        <v>158.87860000000001</v>
      </c>
    </row>
    <row r="406" spans="1:4">
      <c r="A406" s="55">
        <v>403.19170000000008</v>
      </c>
      <c r="B406" s="55">
        <v>166.422</v>
      </c>
      <c r="C406" s="55">
        <v>165.41579999999999</v>
      </c>
      <c r="D406" s="55">
        <v>158.9983</v>
      </c>
    </row>
    <row r="407" spans="1:4">
      <c r="A407" s="55">
        <v>404.19170000000008</v>
      </c>
      <c r="B407" s="55">
        <v>166.26390000000001</v>
      </c>
      <c r="C407" s="55">
        <v>165.78380000000001</v>
      </c>
      <c r="D407" s="55">
        <v>159.0806</v>
      </c>
    </row>
    <row r="408" spans="1:4">
      <c r="A408" s="55">
        <v>405.19170000000008</v>
      </c>
      <c r="B408" s="55">
        <v>166.59639999999999</v>
      </c>
      <c r="C408" s="55">
        <v>165.57499999999999</v>
      </c>
      <c r="D408" s="55">
        <v>159.20410000000001</v>
      </c>
    </row>
    <row r="409" spans="1:4">
      <c r="A409" s="55">
        <v>406.19170000000008</v>
      </c>
      <c r="B409" s="55">
        <v>166.85589999999999</v>
      </c>
      <c r="C409" s="55">
        <v>165.4786</v>
      </c>
      <c r="D409" s="55">
        <v>159.14689999999999</v>
      </c>
    </row>
    <row r="410" spans="1:4">
      <c r="A410" s="55">
        <v>407.19170000000008</v>
      </c>
      <c r="B410" s="55">
        <v>166.66890000000001</v>
      </c>
      <c r="C410" s="55">
        <v>165.505</v>
      </c>
      <c r="D410" s="55">
        <v>158.9905</v>
      </c>
    </row>
    <row r="411" spans="1:4">
      <c r="A411" s="55">
        <v>408.19170000000008</v>
      </c>
      <c r="B411" s="55">
        <v>166.33269999999999</v>
      </c>
      <c r="C411" s="55">
        <v>165.35589999999999</v>
      </c>
      <c r="D411" s="55">
        <v>159.2296</v>
      </c>
    </row>
    <row r="412" spans="1:4">
      <c r="A412" s="55">
        <v>409.19170000000008</v>
      </c>
      <c r="B412" s="55">
        <v>166.92070000000001</v>
      </c>
      <c r="C412" s="55">
        <v>165.2824</v>
      </c>
      <c r="D412" s="55">
        <v>159.15790000000001</v>
      </c>
    </row>
    <row r="413" spans="1:4">
      <c r="A413" s="55">
        <v>410.19170000000008</v>
      </c>
      <c r="B413" s="55">
        <v>166.79769999999999</v>
      </c>
      <c r="C413" s="55">
        <v>165.255</v>
      </c>
      <c r="D413" s="55">
        <v>158.9667</v>
      </c>
    </row>
    <row r="414" spans="1:4">
      <c r="A414" s="55">
        <v>411.19170000000008</v>
      </c>
      <c r="B414" s="55">
        <v>166.68879999999999</v>
      </c>
      <c r="C414" s="55">
        <v>165.75710000000001</v>
      </c>
      <c r="D414" s="55">
        <v>159.34960000000001</v>
      </c>
    </row>
    <row r="415" spans="1:4">
      <c r="A415" s="55">
        <v>412.19170000000008</v>
      </c>
      <c r="B415" s="55">
        <v>166.27549999999999</v>
      </c>
      <c r="C415" s="55">
        <v>165.5342</v>
      </c>
      <c r="D415" s="55">
        <v>159.50899999999999</v>
      </c>
    </row>
    <row r="416" spans="1:4">
      <c r="A416" s="55">
        <v>413.19170000000008</v>
      </c>
      <c r="B416" s="55">
        <v>166.07900000000001</v>
      </c>
      <c r="C416" s="55">
        <v>165.7714</v>
      </c>
      <c r="D416" s="55">
        <v>159.7824</v>
      </c>
    </row>
    <row r="417" spans="1:4">
      <c r="A417" s="55">
        <v>414.19170000000008</v>
      </c>
      <c r="B417" s="55">
        <v>166</v>
      </c>
      <c r="C417" s="55">
        <v>165.7389</v>
      </c>
      <c r="D417" s="55">
        <v>159.9076</v>
      </c>
    </row>
    <row r="418" spans="1:4">
      <c r="A418" s="55">
        <v>415.19170000000008</v>
      </c>
      <c r="B418" s="55">
        <v>166.34790000000001</v>
      </c>
      <c r="C418" s="55">
        <v>165.75139999999999</v>
      </c>
      <c r="D418" s="55">
        <v>160.29949999999999</v>
      </c>
    </row>
    <row r="419" spans="1:4">
      <c r="A419" s="55">
        <v>416.19170000000008</v>
      </c>
      <c r="B419" s="55">
        <v>166.74119999999999</v>
      </c>
      <c r="C419" s="55">
        <v>165.6875</v>
      </c>
      <c r="D419" s="55">
        <v>160.7029</v>
      </c>
    </row>
    <row r="420" spans="1:4">
      <c r="A420" s="55">
        <v>417.19170000000008</v>
      </c>
      <c r="B420" s="55">
        <v>166.70330000000001</v>
      </c>
      <c r="C420" s="55">
        <v>166.0573</v>
      </c>
      <c r="D420" s="55">
        <v>161.01320000000001</v>
      </c>
    </row>
    <row r="421" spans="1:4">
      <c r="A421" s="55">
        <v>418.19170000000008</v>
      </c>
      <c r="B421" s="55">
        <v>167.06280000000001</v>
      </c>
      <c r="C421" s="55">
        <v>166.30590000000001</v>
      </c>
      <c r="D421" s="55">
        <v>161.0805</v>
      </c>
    </row>
    <row r="422" spans="1:4">
      <c r="A422" s="55">
        <v>419.19170000000008</v>
      </c>
      <c r="B422" s="55">
        <v>167.47499999999999</v>
      </c>
      <c r="C422" s="55">
        <v>166.43</v>
      </c>
      <c r="D422" s="55">
        <v>161.0179</v>
      </c>
    </row>
    <row r="423" spans="1:4">
      <c r="A423" s="55">
        <v>420.19170000000008</v>
      </c>
      <c r="B423" s="55">
        <v>168.0642</v>
      </c>
      <c r="C423" s="55">
        <v>166.6671</v>
      </c>
      <c r="D423" s="55">
        <v>160.77950000000001</v>
      </c>
    </row>
    <row r="424" spans="1:4">
      <c r="A424" s="55">
        <v>421.19170000000008</v>
      </c>
      <c r="B424" s="55">
        <v>168.52610000000001</v>
      </c>
      <c r="C424" s="55">
        <v>167.0138</v>
      </c>
      <c r="D424" s="55">
        <v>160.54769999999999</v>
      </c>
    </row>
    <row r="425" spans="1:4">
      <c r="A425" s="55">
        <v>422.19170000000008</v>
      </c>
      <c r="B425" s="55">
        <v>169.04689999999999</v>
      </c>
      <c r="C425" s="55">
        <v>167.20419999999999</v>
      </c>
      <c r="D425" s="55">
        <v>160.54409999999999</v>
      </c>
    </row>
    <row r="426" spans="1:4">
      <c r="A426" s="55">
        <v>423.19170000000008</v>
      </c>
      <c r="B426" s="55">
        <v>170.11160000000001</v>
      </c>
      <c r="C426" s="55">
        <v>168.13069999999999</v>
      </c>
      <c r="D426" s="55">
        <v>160.85570000000001</v>
      </c>
    </row>
    <row r="427" spans="1:4">
      <c r="A427" s="55">
        <v>424.19170000000008</v>
      </c>
      <c r="B427" s="55">
        <v>169.9126</v>
      </c>
      <c r="C427" s="55">
        <v>167.92089999999999</v>
      </c>
      <c r="D427" s="55">
        <v>160.53530000000001</v>
      </c>
    </row>
    <row r="428" spans="1:4">
      <c r="A428" s="55">
        <v>425.20730000000003</v>
      </c>
      <c r="B428" s="55">
        <v>170.5624</v>
      </c>
      <c r="C428" s="55">
        <v>167.92959999999999</v>
      </c>
      <c r="D428" s="55">
        <v>160.7782</v>
      </c>
    </row>
    <row r="429" spans="1:4">
      <c r="A429" s="55">
        <v>426.19170000000008</v>
      </c>
      <c r="B429" s="55">
        <v>170.55840000000001</v>
      </c>
      <c r="C429" s="55">
        <v>167.81790000000001</v>
      </c>
      <c r="D429" s="55">
        <v>161.89400000000001</v>
      </c>
    </row>
    <row r="430" spans="1:4">
      <c r="A430" s="55">
        <v>427.19170000000008</v>
      </c>
      <c r="B430" s="55">
        <v>170.6644</v>
      </c>
      <c r="C430" s="55">
        <v>167.56780000000001</v>
      </c>
      <c r="D430" s="55">
        <v>161.82560000000001</v>
      </c>
    </row>
    <row r="431" spans="1:4">
      <c r="A431" s="55">
        <v>428.19170000000008</v>
      </c>
      <c r="B431" s="55">
        <v>170.47989999999999</v>
      </c>
      <c r="C431" s="55">
        <v>167.89840000000001</v>
      </c>
      <c r="D431" s="55">
        <v>162.02629999999999</v>
      </c>
    </row>
    <row r="432" spans="1:4">
      <c r="A432" s="55">
        <v>429.19170000000008</v>
      </c>
      <c r="B432" s="55">
        <v>170.0642</v>
      </c>
      <c r="C432" s="55">
        <v>167.7988</v>
      </c>
      <c r="D432" s="55">
        <v>162.01560000000001</v>
      </c>
    </row>
    <row r="433" spans="1:4">
      <c r="A433" s="55">
        <v>430.19170000000008</v>
      </c>
      <c r="B433" s="55">
        <v>170.26220000000001</v>
      </c>
      <c r="C433" s="55">
        <v>168.18729999999999</v>
      </c>
      <c r="D433" s="55">
        <v>161.89230000000001</v>
      </c>
    </row>
    <row r="434" spans="1:4">
      <c r="A434" s="55">
        <v>431.19170000000008</v>
      </c>
      <c r="B434" s="55">
        <v>170.67349999999999</v>
      </c>
      <c r="C434" s="55">
        <v>168.2731</v>
      </c>
      <c r="D434" s="55">
        <v>162.2089</v>
      </c>
    </row>
    <row r="435" spans="1:4">
      <c r="A435" s="55">
        <v>432.19170000000008</v>
      </c>
      <c r="B435" s="55">
        <v>171.20429999999999</v>
      </c>
      <c r="C435" s="55">
        <v>168.43770000000001</v>
      </c>
      <c r="D435" s="55">
        <v>162.07759999999999</v>
      </c>
    </row>
    <row r="436" spans="1:4">
      <c r="A436" s="55">
        <v>433.19170000000008</v>
      </c>
      <c r="B436" s="55">
        <v>171.28319999999999</v>
      </c>
      <c r="C436" s="55">
        <v>168.76079999999999</v>
      </c>
      <c r="D436" s="55">
        <v>161.98050000000001</v>
      </c>
    </row>
    <row r="437" spans="1:4">
      <c r="A437" s="55">
        <v>434.19170000000008</v>
      </c>
      <c r="B437" s="55">
        <v>171.70509999999999</v>
      </c>
      <c r="C437" s="55">
        <v>168.87780000000001</v>
      </c>
      <c r="D437" s="55">
        <v>161.9297</v>
      </c>
    </row>
    <row r="438" spans="1:4">
      <c r="A438" s="55">
        <v>435.19170000000008</v>
      </c>
      <c r="B438" s="55">
        <v>172.07380000000001</v>
      </c>
      <c r="C438" s="55">
        <v>168.74969999999999</v>
      </c>
      <c r="D438" s="55">
        <v>161.9128</v>
      </c>
    </row>
    <row r="439" spans="1:4">
      <c r="A439" s="55">
        <v>436.19170000000008</v>
      </c>
      <c r="B439" s="55">
        <v>172.1464</v>
      </c>
      <c r="C439" s="55">
        <v>169.0685</v>
      </c>
      <c r="D439" s="55">
        <v>162.14619999999999</v>
      </c>
    </row>
    <row r="440" spans="1:4">
      <c r="A440" s="55">
        <v>437.19170000000008</v>
      </c>
      <c r="B440" s="55">
        <v>172.6037</v>
      </c>
      <c r="C440" s="55">
        <v>169.18539999999999</v>
      </c>
      <c r="D440" s="55">
        <v>162.42099999999999</v>
      </c>
    </row>
    <row r="441" spans="1:4">
      <c r="A441" s="55">
        <v>438.19170000000008</v>
      </c>
      <c r="B441" s="55">
        <v>172.50620000000001</v>
      </c>
      <c r="C441" s="55">
        <v>169.54050000000001</v>
      </c>
      <c r="D441" s="55">
        <v>162.6507</v>
      </c>
    </row>
    <row r="442" spans="1:4">
      <c r="A442" s="55">
        <v>439.19170000000008</v>
      </c>
      <c r="B442" s="55">
        <v>172.3562</v>
      </c>
      <c r="C442" s="55">
        <v>169.49879999999999</v>
      </c>
      <c r="D442" s="55">
        <v>162.63069999999999</v>
      </c>
    </row>
    <row r="443" spans="1:4">
      <c r="A443" s="55">
        <v>440.19170000000008</v>
      </c>
      <c r="B443" s="55">
        <v>172.6139</v>
      </c>
      <c r="C443" s="55">
        <v>169.58279999999999</v>
      </c>
      <c r="D443" s="55">
        <v>162.7757</v>
      </c>
    </row>
    <row r="444" spans="1:4">
      <c r="A444" s="55">
        <v>441.19170000000008</v>
      </c>
      <c r="B444" s="55">
        <v>172.63659999999999</v>
      </c>
      <c r="C444" s="55">
        <v>170.40969999999999</v>
      </c>
      <c r="D444" s="55">
        <v>163.09190000000001</v>
      </c>
    </row>
    <row r="445" spans="1:4">
      <c r="A445" s="55">
        <v>442.19170000000008</v>
      </c>
      <c r="B445" s="55">
        <v>172.2945</v>
      </c>
      <c r="C445" s="55">
        <v>170.13120000000001</v>
      </c>
      <c r="D445" s="55">
        <v>163.42760000000001</v>
      </c>
    </row>
    <row r="446" spans="1:4">
      <c r="A446" s="55">
        <v>443.19170000000008</v>
      </c>
      <c r="B446" s="55">
        <v>172.4598</v>
      </c>
      <c r="C446" s="55">
        <v>169.98769999999999</v>
      </c>
      <c r="D446" s="55">
        <v>163.48920000000001</v>
      </c>
    </row>
    <row r="447" spans="1:4">
      <c r="A447" s="55">
        <v>444.19170000000008</v>
      </c>
      <c r="B447" s="55">
        <v>173.1575</v>
      </c>
      <c r="C447" s="55">
        <v>170.3383</v>
      </c>
      <c r="D447" s="55">
        <v>163.89949999999999</v>
      </c>
    </row>
    <row r="448" spans="1:4">
      <c r="A448" s="55">
        <v>445.19170000000008</v>
      </c>
      <c r="B448" s="55">
        <v>172.87979999999999</v>
      </c>
      <c r="C448" s="55">
        <v>170.19380000000001</v>
      </c>
      <c r="D448" s="55">
        <v>163.62889999999999</v>
      </c>
    </row>
    <row r="449" spans="1:4">
      <c r="A449" s="55">
        <v>446.19170000000008</v>
      </c>
      <c r="B449" s="55">
        <v>173.00630000000001</v>
      </c>
      <c r="C449" s="55">
        <v>170.16489999999999</v>
      </c>
      <c r="D449" s="55">
        <v>163.60329999999999</v>
      </c>
    </row>
    <row r="450" spans="1:4">
      <c r="A450" s="55">
        <v>447.19170000000008</v>
      </c>
      <c r="B450" s="55">
        <v>173.36850000000001</v>
      </c>
      <c r="C450" s="55">
        <v>170.24449999999999</v>
      </c>
      <c r="D450" s="55">
        <v>163.42920000000001</v>
      </c>
    </row>
    <row r="451" spans="1:4">
      <c r="A451" s="55">
        <v>448.19170000000008</v>
      </c>
      <c r="B451" s="55">
        <v>174.03190000000001</v>
      </c>
      <c r="C451" s="55">
        <v>170.1611</v>
      </c>
      <c r="D451" s="55">
        <v>163.155</v>
      </c>
    </row>
    <row r="452" spans="1:4">
      <c r="A452" s="55">
        <v>449.19170000000008</v>
      </c>
      <c r="B452" s="55">
        <v>174.44880000000001</v>
      </c>
      <c r="C452" s="55">
        <v>170.65819999999999</v>
      </c>
      <c r="D452" s="55">
        <v>163.1942</v>
      </c>
    </row>
    <row r="453" spans="1:4">
      <c r="A453" s="55">
        <v>450.19170000000008</v>
      </c>
      <c r="B453" s="55">
        <v>174.5763</v>
      </c>
      <c r="C453" s="55">
        <v>170.73699999999999</v>
      </c>
      <c r="D453" s="55">
        <v>163.34280000000001</v>
      </c>
    </row>
    <row r="454" spans="1:4">
      <c r="A454" s="55">
        <v>451.19170000000008</v>
      </c>
      <c r="B454" s="55">
        <v>174.77590000000001</v>
      </c>
      <c r="C454" s="55">
        <v>170.62200000000001</v>
      </c>
      <c r="D454" s="55">
        <v>163.3289</v>
      </c>
    </row>
    <row r="455" spans="1:4">
      <c r="A455" s="55">
        <v>452.19170000000008</v>
      </c>
      <c r="B455" s="55">
        <v>174.74019999999999</v>
      </c>
      <c r="C455" s="55">
        <v>170.80369999999999</v>
      </c>
      <c r="D455" s="55">
        <v>163.35679999999999</v>
      </c>
    </row>
    <row r="456" spans="1:4">
      <c r="A456" s="55">
        <v>453.19170000000008</v>
      </c>
      <c r="B456" s="55">
        <v>175.05289999999999</v>
      </c>
      <c r="C456" s="55">
        <v>170.7242</v>
      </c>
      <c r="D456" s="55">
        <v>163.03880000000001</v>
      </c>
    </row>
    <row r="457" spans="1:4">
      <c r="A457" s="55">
        <v>454.19170000000008</v>
      </c>
      <c r="B457" s="55">
        <v>175.124</v>
      </c>
      <c r="C457" s="55">
        <v>170.6601</v>
      </c>
      <c r="D457" s="55">
        <v>162.91220000000001</v>
      </c>
    </row>
    <row r="458" spans="1:4">
      <c r="A458" s="55">
        <v>455.19170000000008</v>
      </c>
      <c r="B458" s="55">
        <v>175.2757</v>
      </c>
      <c r="C458" s="55">
        <v>171.00710000000001</v>
      </c>
      <c r="D458" s="55">
        <v>163.0395</v>
      </c>
    </row>
    <row r="459" spans="1:4">
      <c r="A459" s="55">
        <v>456.19170000000008</v>
      </c>
      <c r="B459" s="55">
        <v>175.07</v>
      </c>
      <c r="C459" s="55">
        <v>171.1182</v>
      </c>
      <c r="D459" s="55">
        <v>163.10990000000001</v>
      </c>
    </row>
    <row r="460" spans="1:4">
      <c r="A460" s="55">
        <v>457.19170000000008</v>
      </c>
      <c r="B460" s="55">
        <v>175.33150000000001</v>
      </c>
      <c r="C460" s="55">
        <v>171.37469999999999</v>
      </c>
      <c r="D460" s="55">
        <v>163.2474</v>
      </c>
    </row>
    <row r="461" spans="1:4">
      <c r="A461" s="55">
        <v>458.19170000000008</v>
      </c>
      <c r="B461" s="55">
        <v>175.56649999999999</v>
      </c>
      <c r="C461" s="55">
        <v>171.7208</v>
      </c>
      <c r="D461" s="55">
        <v>163.19880000000001</v>
      </c>
    </row>
    <row r="462" spans="1:4">
      <c r="A462" s="55">
        <v>459.19170000000008</v>
      </c>
      <c r="B462" s="55">
        <v>176.64850000000001</v>
      </c>
      <c r="C462" s="55">
        <v>171.97810000000001</v>
      </c>
      <c r="D462" s="55">
        <v>162.8135</v>
      </c>
    </row>
    <row r="463" spans="1:4">
      <c r="A463" s="55">
        <v>460.19170000000008</v>
      </c>
      <c r="B463" s="55">
        <v>176.9639</v>
      </c>
      <c r="C463" s="55">
        <v>172.0745</v>
      </c>
      <c r="D463" s="55">
        <v>162.6729</v>
      </c>
    </row>
    <row r="464" spans="1:4">
      <c r="A464" s="55">
        <v>461.19170000000008</v>
      </c>
      <c r="B464" s="55">
        <v>176.7611</v>
      </c>
      <c r="C464" s="55">
        <v>172.0677</v>
      </c>
      <c r="D464" s="55">
        <v>162.67349999999999</v>
      </c>
    </row>
    <row r="465" spans="1:4">
      <c r="A465" s="55">
        <v>462.19170000000008</v>
      </c>
      <c r="B465" s="55">
        <v>176.964</v>
      </c>
      <c r="C465" s="55">
        <v>172.22219999999999</v>
      </c>
      <c r="D465" s="55">
        <v>163.11750000000001</v>
      </c>
    </row>
    <row r="466" spans="1:4">
      <c r="A466" s="55">
        <v>463.19170000000008</v>
      </c>
      <c r="B466" s="55">
        <v>177.4494</v>
      </c>
      <c r="C466" s="55">
        <v>172.35839999999999</v>
      </c>
      <c r="D466" s="55">
        <v>163.23840000000001</v>
      </c>
    </row>
    <row r="467" spans="1:4">
      <c r="A467" s="55">
        <v>464.19170000000008</v>
      </c>
      <c r="B467" s="55">
        <v>177.39599999999999</v>
      </c>
      <c r="C467" s="55">
        <v>172.0461</v>
      </c>
      <c r="D467" s="55">
        <v>163.23410000000001</v>
      </c>
    </row>
    <row r="468" spans="1:4">
      <c r="A468" s="55">
        <v>465.19170000000008</v>
      </c>
      <c r="B468" s="55">
        <v>177.97880000000001</v>
      </c>
      <c r="C468" s="55">
        <v>171.9796</v>
      </c>
      <c r="D468" s="55">
        <v>163.4331</v>
      </c>
    </row>
    <row r="469" spans="1:4">
      <c r="A469" s="55">
        <v>466.19170000000008</v>
      </c>
      <c r="B469" s="55">
        <v>177.7758</v>
      </c>
      <c r="C469" s="55">
        <v>172.05860000000001</v>
      </c>
      <c r="D469" s="55">
        <v>163.4032</v>
      </c>
    </row>
    <row r="470" spans="1:4">
      <c r="A470" s="55">
        <v>467.19170000000008</v>
      </c>
      <c r="B470" s="55">
        <v>177.4357</v>
      </c>
      <c r="C470" s="55">
        <v>172.5318</v>
      </c>
      <c r="D470" s="55">
        <v>163.42580000000001</v>
      </c>
    </row>
    <row r="471" spans="1:4">
      <c r="A471" s="55">
        <v>468.19170000000008</v>
      </c>
      <c r="B471" s="55">
        <v>177.3776</v>
      </c>
      <c r="C471" s="55">
        <v>173.19800000000001</v>
      </c>
      <c r="D471" s="55">
        <v>164.0104</v>
      </c>
    </row>
    <row r="472" spans="1:4">
      <c r="A472" s="55">
        <v>469.19170000000008</v>
      </c>
      <c r="B472" s="55">
        <v>177.71960000000001</v>
      </c>
      <c r="C472" s="55">
        <v>173.96199999999999</v>
      </c>
      <c r="D472" s="55">
        <v>164.08170000000001</v>
      </c>
    </row>
    <row r="473" spans="1:4">
      <c r="A473" s="55">
        <v>470.19170000000008</v>
      </c>
      <c r="B473" s="55">
        <v>177.85040000000001</v>
      </c>
      <c r="C473" s="55">
        <v>174.20580000000001</v>
      </c>
      <c r="D473" s="55">
        <v>164.22030000000001</v>
      </c>
    </row>
    <row r="474" spans="1:4">
      <c r="A474" s="55">
        <v>471.19170000000008</v>
      </c>
      <c r="B474" s="55">
        <v>178.67529999999999</v>
      </c>
      <c r="C474" s="55">
        <v>174.529</v>
      </c>
      <c r="D474" s="55">
        <v>164.2612</v>
      </c>
    </row>
    <row r="475" spans="1:4">
      <c r="A475" s="55">
        <v>472.19170000000008</v>
      </c>
      <c r="B475" s="55">
        <v>178.7226</v>
      </c>
      <c r="C475" s="55">
        <v>174.41159999999999</v>
      </c>
      <c r="D475" s="55">
        <v>164.02680000000001</v>
      </c>
    </row>
    <row r="476" spans="1:4">
      <c r="A476" s="55">
        <v>473.19170000000008</v>
      </c>
      <c r="B476" s="55">
        <v>179.0718</v>
      </c>
      <c r="C476" s="55">
        <v>174.4033</v>
      </c>
      <c r="D476" s="55">
        <v>163.77940000000001</v>
      </c>
    </row>
    <row r="477" spans="1:4">
      <c r="A477" s="55">
        <v>474.19170000000008</v>
      </c>
      <c r="B477" s="55">
        <v>179.07640000000001</v>
      </c>
      <c r="C477" s="55">
        <v>174.56979999999999</v>
      </c>
      <c r="D477" s="55">
        <v>164.16919999999999</v>
      </c>
    </row>
    <row r="478" spans="1:4">
      <c r="A478" s="55">
        <v>475.19170000000008</v>
      </c>
      <c r="B478" s="55">
        <v>178.99719999999999</v>
      </c>
      <c r="C478" s="55">
        <v>174.50030000000001</v>
      </c>
      <c r="D478" s="55">
        <v>164.11949999999999</v>
      </c>
    </row>
    <row r="479" spans="1:4">
      <c r="A479" s="55">
        <v>476.19170000000008</v>
      </c>
      <c r="B479" s="55">
        <v>179.08969999999999</v>
      </c>
      <c r="C479" s="55">
        <v>174.3467</v>
      </c>
      <c r="D479" s="55">
        <v>164.44380000000001</v>
      </c>
    </row>
    <row r="480" spans="1:4">
      <c r="A480" s="55">
        <v>477.19170000000008</v>
      </c>
      <c r="B480" s="55">
        <v>178.98490000000001</v>
      </c>
      <c r="C480" s="55">
        <v>174.87719999999999</v>
      </c>
      <c r="D480" s="55">
        <v>164.65899999999999</v>
      </c>
    </row>
    <row r="481" spans="1:4">
      <c r="A481" s="55">
        <v>478.19170000000008</v>
      </c>
      <c r="B481" s="55">
        <v>179.07599999999999</v>
      </c>
      <c r="C481" s="55">
        <v>174.8828</v>
      </c>
      <c r="D481" s="55">
        <v>165.02809999999999</v>
      </c>
    </row>
    <row r="482" spans="1:4">
      <c r="A482" s="55">
        <v>479.19170000000008</v>
      </c>
      <c r="B482" s="55">
        <v>179.1609</v>
      </c>
      <c r="C482" s="55">
        <v>174.6703</v>
      </c>
      <c r="D482" s="55">
        <v>164.79069999999999</v>
      </c>
    </row>
    <row r="483" spans="1:4">
      <c r="A483" s="55">
        <v>480.19170000000008</v>
      </c>
      <c r="B483" s="55">
        <v>179.30609999999999</v>
      </c>
      <c r="C483" s="55">
        <v>174.41820000000001</v>
      </c>
      <c r="D483" s="55">
        <v>164.78909999999999</v>
      </c>
    </row>
    <row r="484" spans="1:4">
      <c r="A484" s="55">
        <v>481.19170000000008</v>
      </c>
      <c r="B484" s="55">
        <v>179.15199999999999</v>
      </c>
      <c r="C484" s="55">
        <v>174.29050000000001</v>
      </c>
      <c r="D484" s="55">
        <v>164.78890000000001</v>
      </c>
    </row>
    <row r="485" spans="1:4">
      <c r="A485" s="55">
        <v>482.19170000000008</v>
      </c>
      <c r="B485" s="55">
        <v>179.5069</v>
      </c>
      <c r="C485" s="55">
        <v>174.73410000000001</v>
      </c>
      <c r="D485" s="55">
        <v>165.3527</v>
      </c>
    </row>
    <row r="486" spans="1:4">
      <c r="A486" s="55">
        <v>483.19170000000008</v>
      </c>
      <c r="B486" s="55">
        <v>179.14769999999999</v>
      </c>
      <c r="C486" s="55">
        <v>174.4264</v>
      </c>
      <c r="D486" s="55">
        <v>164.87719999999999</v>
      </c>
    </row>
    <row r="487" spans="1:4">
      <c r="A487" s="55">
        <v>484.19170000000008</v>
      </c>
      <c r="B487" s="55">
        <v>178.8038</v>
      </c>
      <c r="C487" s="55">
        <v>174.19040000000001</v>
      </c>
      <c r="D487" s="55">
        <v>165.17230000000001</v>
      </c>
    </row>
    <row r="488" spans="1:4">
      <c r="A488" s="55">
        <v>485.19170000000008</v>
      </c>
      <c r="B488" s="55">
        <v>178.16560000000001</v>
      </c>
      <c r="C488" s="55">
        <v>174.2517</v>
      </c>
      <c r="D488" s="55">
        <v>165.3252</v>
      </c>
    </row>
    <row r="489" spans="1:4">
      <c r="A489" s="55">
        <v>486.19170000000008</v>
      </c>
      <c r="B489" s="55">
        <v>177.8287</v>
      </c>
      <c r="C489" s="55">
        <v>174.24340000000001</v>
      </c>
      <c r="D489" s="55">
        <v>165.27330000000001</v>
      </c>
    </row>
    <row r="490" spans="1:4">
      <c r="A490" s="55">
        <v>487.19170000000008</v>
      </c>
      <c r="B490" s="55">
        <v>177.6189</v>
      </c>
      <c r="C490" s="55">
        <v>174.2842</v>
      </c>
      <c r="D490" s="55">
        <v>165.42590000000001</v>
      </c>
    </row>
    <row r="491" spans="1:4">
      <c r="A491" s="55">
        <v>488.19170000000008</v>
      </c>
      <c r="B491" s="55">
        <v>177.43510000000001</v>
      </c>
      <c r="C491" s="55">
        <v>174.07480000000001</v>
      </c>
      <c r="D491" s="55">
        <v>165.3742</v>
      </c>
    </row>
    <row r="492" spans="1:4">
      <c r="A492" s="55">
        <v>489.19170000000008</v>
      </c>
      <c r="B492" s="55">
        <v>178.36850000000001</v>
      </c>
      <c r="C492" s="55">
        <v>174.07669999999999</v>
      </c>
      <c r="D492" s="55">
        <v>165.31780000000001</v>
      </c>
    </row>
    <row r="493" spans="1:4">
      <c r="A493" s="55">
        <v>490.19170000000008</v>
      </c>
      <c r="B493" s="55">
        <v>178.31190000000001</v>
      </c>
      <c r="C493" s="55">
        <v>173.9059</v>
      </c>
      <c r="D493" s="55">
        <v>165.4537</v>
      </c>
    </row>
    <row r="494" spans="1:4">
      <c r="A494" s="55">
        <v>491.19170000000008</v>
      </c>
      <c r="B494" s="55">
        <v>178.22190000000001</v>
      </c>
      <c r="C494" s="55">
        <v>173.9648</v>
      </c>
      <c r="D494" s="55">
        <v>165.39510000000001</v>
      </c>
    </row>
    <row r="495" spans="1:4">
      <c r="A495" s="55">
        <v>492.19170000000008</v>
      </c>
      <c r="B495" s="55">
        <v>178.69229999999999</v>
      </c>
      <c r="C495" s="55">
        <v>174.2328</v>
      </c>
      <c r="D495" s="55">
        <v>165.8596</v>
      </c>
    </row>
    <row r="496" spans="1:4">
      <c r="A496" s="55">
        <v>493.19170000000008</v>
      </c>
      <c r="B496" s="55">
        <v>178.7944</v>
      </c>
      <c r="C496" s="55">
        <v>174.9408</v>
      </c>
      <c r="D496" s="55">
        <v>166.1619</v>
      </c>
    </row>
    <row r="497" spans="1:4">
      <c r="A497" s="55">
        <v>494.19170000000008</v>
      </c>
      <c r="B497" s="55">
        <v>179.63579999999999</v>
      </c>
      <c r="C497" s="55">
        <v>175.42769999999999</v>
      </c>
      <c r="D497" s="55">
        <v>166.52670000000001</v>
      </c>
    </row>
    <row r="498" spans="1:4">
      <c r="A498" s="55">
        <v>495.19170000000008</v>
      </c>
      <c r="B498" s="55">
        <v>179.9126</v>
      </c>
      <c r="C498" s="55">
        <v>175.80760000000001</v>
      </c>
      <c r="D498" s="55">
        <v>167.1499</v>
      </c>
    </row>
    <row r="499" spans="1:4">
      <c r="A499" s="55">
        <v>496.19170000000008</v>
      </c>
      <c r="B499" s="55">
        <v>180.5744</v>
      </c>
      <c r="C499" s="55">
        <v>176.02279999999999</v>
      </c>
      <c r="D499" s="55">
        <v>167.7954</v>
      </c>
    </row>
    <row r="500" spans="1:4">
      <c r="A500" s="55">
        <v>497.19170000000008</v>
      </c>
      <c r="B500" s="55">
        <v>181.03450000000001</v>
      </c>
      <c r="C500" s="55">
        <v>176.5155</v>
      </c>
      <c r="D500" s="55">
        <v>167.7809</v>
      </c>
    </row>
    <row r="501" spans="1:4">
      <c r="A501" s="55">
        <v>498.19170000000008</v>
      </c>
      <c r="B501" s="55">
        <v>181.50210000000001</v>
      </c>
      <c r="C501" s="55">
        <v>176.63229999999999</v>
      </c>
      <c r="D501" s="55">
        <v>168.3116</v>
      </c>
    </row>
    <row r="502" spans="1:4">
      <c r="A502" s="55">
        <v>499.19170000000008</v>
      </c>
      <c r="B502" s="55">
        <v>181.52180000000001</v>
      </c>
      <c r="C502" s="55">
        <v>177.4401</v>
      </c>
      <c r="D502" s="55">
        <v>170.11859999999999</v>
      </c>
    </row>
    <row r="503" spans="1:4">
      <c r="A503" s="55">
        <v>500.19170000000008</v>
      </c>
      <c r="B503" s="55">
        <v>182.09809999999999</v>
      </c>
      <c r="C503" s="55">
        <v>177.42949999999999</v>
      </c>
      <c r="D503" s="55">
        <v>170.06989999999999</v>
      </c>
    </row>
    <row r="504" spans="1:4">
      <c r="A504" s="55">
        <v>501.19170000000008</v>
      </c>
      <c r="B504" s="55">
        <v>182.0582</v>
      </c>
      <c r="C504" s="55">
        <v>177.63140000000001</v>
      </c>
      <c r="D504" s="55">
        <v>170.0864</v>
      </c>
    </row>
    <row r="505" spans="1:4">
      <c r="A505" s="55">
        <v>502.19170000000008</v>
      </c>
      <c r="B505" s="55">
        <v>182.0703</v>
      </c>
      <c r="C505" s="55">
        <v>177.73070000000001</v>
      </c>
      <c r="D505" s="55">
        <v>170.6044</v>
      </c>
    </row>
    <row r="506" spans="1:4">
      <c r="A506" s="55">
        <v>503.19170000000008</v>
      </c>
      <c r="B506" s="55">
        <v>181.8836</v>
      </c>
      <c r="C506" s="55">
        <v>177.86150000000001</v>
      </c>
      <c r="D506" s="55">
        <v>170.37270000000001</v>
      </c>
    </row>
    <row r="507" spans="1:4">
      <c r="A507" s="55">
        <v>504.19170000000008</v>
      </c>
      <c r="B507" s="55">
        <v>182.36359999999999</v>
      </c>
      <c r="C507" s="55">
        <v>177.96799999999999</v>
      </c>
      <c r="D507" s="55">
        <v>170.64070000000001</v>
      </c>
    </row>
    <row r="508" spans="1:4">
      <c r="A508" s="55">
        <v>505.19170000000008</v>
      </c>
      <c r="B508" s="55">
        <v>182.97880000000001</v>
      </c>
      <c r="C508" s="55">
        <v>178.02979999999999</v>
      </c>
      <c r="D508" s="55">
        <v>170.16120000000001</v>
      </c>
    </row>
    <row r="509" spans="1:4">
      <c r="A509" s="55">
        <v>506.19170000000008</v>
      </c>
      <c r="B509" s="55">
        <v>183.1678</v>
      </c>
      <c r="C509" s="55">
        <v>178.09100000000001</v>
      </c>
      <c r="D509" s="55">
        <v>170.3048</v>
      </c>
    </row>
    <row r="510" spans="1:4">
      <c r="A510" s="55">
        <v>507.19170000000008</v>
      </c>
      <c r="B510" s="55">
        <v>183.10390000000001</v>
      </c>
      <c r="C510" s="55">
        <v>178.09989999999999</v>
      </c>
      <c r="D510" s="55">
        <v>170.40520000000001</v>
      </c>
    </row>
    <row r="511" spans="1:4">
      <c r="A511" s="55">
        <v>508.19170000000008</v>
      </c>
      <c r="B511" s="55">
        <v>182.78100000000001</v>
      </c>
      <c r="C511" s="55">
        <v>178.12029999999999</v>
      </c>
      <c r="D511" s="55">
        <v>171.363</v>
      </c>
    </row>
    <row r="512" spans="1:4">
      <c r="A512" s="55">
        <v>509.19170000000008</v>
      </c>
      <c r="B512" s="55">
        <v>182.94929999999999</v>
      </c>
      <c r="C512" s="55">
        <v>178.64500000000001</v>
      </c>
      <c r="D512" s="55">
        <v>171.8443</v>
      </c>
    </row>
    <row r="513" spans="1:4">
      <c r="A513" s="55">
        <v>510.19170000000008</v>
      </c>
      <c r="B513" s="55">
        <v>182.97739999999999</v>
      </c>
      <c r="C513" s="55">
        <v>178.85470000000001</v>
      </c>
      <c r="D513" s="55">
        <v>171.88239999999999</v>
      </c>
    </row>
    <row r="514" spans="1:4">
      <c r="A514" s="55">
        <v>511.19170000000008</v>
      </c>
      <c r="B514" s="55">
        <v>183.5788</v>
      </c>
      <c r="C514" s="55">
        <v>178.89840000000001</v>
      </c>
      <c r="D514" s="55">
        <v>172.4264</v>
      </c>
    </row>
    <row r="515" spans="1:4">
      <c r="A515" s="55">
        <v>512.19170000000008</v>
      </c>
      <c r="B515" s="55">
        <v>184.09450000000001</v>
      </c>
      <c r="C515" s="55">
        <v>179.3854</v>
      </c>
      <c r="D515" s="55">
        <v>172.74610000000001</v>
      </c>
    </row>
    <row r="516" spans="1:4">
      <c r="A516" s="55">
        <v>513.19170000000008</v>
      </c>
      <c r="B516" s="55">
        <v>184.77889999999999</v>
      </c>
      <c r="C516" s="55">
        <v>179.6429</v>
      </c>
      <c r="D516" s="55">
        <v>172.91829999999999</v>
      </c>
    </row>
    <row r="517" spans="1:4">
      <c r="A517" s="55">
        <v>514.19170000000008</v>
      </c>
      <c r="B517" s="55">
        <v>185.13890000000001</v>
      </c>
      <c r="C517" s="55">
        <v>179.88059999999999</v>
      </c>
      <c r="D517" s="55">
        <v>172.6994</v>
      </c>
    </row>
    <row r="518" spans="1:4">
      <c r="A518" s="55">
        <v>515.19170000000008</v>
      </c>
      <c r="B518" s="55">
        <v>185.60159999999999</v>
      </c>
      <c r="C518" s="55">
        <v>180.32159999999999</v>
      </c>
      <c r="D518" s="55">
        <v>173.2499</v>
      </c>
    </row>
    <row r="519" spans="1:4">
      <c r="A519" s="55">
        <v>516.19170000000008</v>
      </c>
      <c r="B519" s="55">
        <v>185.12299999999999</v>
      </c>
      <c r="C519" s="55">
        <v>179.97380000000001</v>
      </c>
      <c r="D519" s="55">
        <v>173.0634</v>
      </c>
    </row>
    <row r="520" spans="1:4">
      <c r="A520" s="55">
        <v>517.19170000000008</v>
      </c>
      <c r="B520" s="55">
        <v>184.8845</v>
      </c>
      <c r="C520" s="55">
        <v>179.87639999999999</v>
      </c>
      <c r="D520" s="55">
        <v>173.36449999999999</v>
      </c>
    </row>
    <row r="521" spans="1:4">
      <c r="A521" s="55">
        <v>518.19170000000008</v>
      </c>
      <c r="B521" s="55">
        <v>184.91409999999999</v>
      </c>
      <c r="C521" s="55">
        <v>180.16640000000001</v>
      </c>
      <c r="D521" s="55">
        <v>172.97630000000001</v>
      </c>
    </row>
    <row r="522" spans="1:4">
      <c r="A522" s="55">
        <v>519.19170000000008</v>
      </c>
      <c r="B522" s="55">
        <v>184.87350000000001</v>
      </c>
      <c r="C522" s="55">
        <v>180.6747</v>
      </c>
      <c r="D522" s="55">
        <v>172.86500000000001</v>
      </c>
    </row>
    <row r="523" spans="1:4">
      <c r="A523" s="55">
        <v>520.19170000000008</v>
      </c>
      <c r="B523" s="55">
        <v>185.06450000000001</v>
      </c>
      <c r="C523" s="55">
        <v>180.96809999999999</v>
      </c>
      <c r="D523" s="55">
        <v>173.1763</v>
      </c>
    </row>
    <row r="524" spans="1:4">
      <c r="A524" s="55">
        <v>521.19170000000008</v>
      </c>
      <c r="B524" s="55">
        <v>185.5078</v>
      </c>
      <c r="C524" s="55">
        <v>181.0361</v>
      </c>
      <c r="D524" s="55">
        <v>173.3434</v>
      </c>
    </row>
    <row r="525" spans="1:4">
      <c r="A525" s="55">
        <v>522.19170000000008</v>
      </c>
      <c r="B525" s="55">
        <v>186.02209999999999</v>
      </c>
      <c r="C525" s="55">
        <v>181.13329999999999</v>
      </c>
      <c r="D525" s="55">
        <v>173.2895</v>
      </c>
    </row>
    <row r="526" spans="1:4">
      <c r="A526" s="55">
        <v>523.19170000000008</v>
      </c>
      <c r="B526" s="55">
        <v>186.41220000000001</v>
      </c>
      <c r="C526" s="55">
        <v>181.1387</v>
      </c>
      <c r="D526" s="55">
        <v>173.62950000000001</v>
      </c>
    </row>
    <row r="527" spans="1:4">
      <c r="A527" s="55">
        <v>524.19170000000008</v>
      </c>
      <c r="B527" s="55">
        <v>186.37010000000001</v>
      </c>
      <c r="C527" s="55">
        <v>181.37799999999999</v>
      </c>
      <c r="D527" s="55">
        <v>173.32300000000001</v>
      </c>
    </row>
    <row r="528" spans="1:4">
      <c r="A528" s="55">
        <v>525.19170000000008</v>
      </c>
      <c r="B528" s="55">
        <v>185.92949999999999</v>
      </c>
      <c r="C528" s="55">
        <v>181.26329999999999</v>
      </c>
      <c r="D528" s="55">
        <v>173.14769999999999</v>
      </c>
    </row>
    <row r="529" spans="1:4">
      <c r="A529" s="55">
        <v>526.19170000000008</v>
      </c>
      <c r="B529" s="55">
        <v>185.87710000000001</v>
      </c>
      <c r="C529" s="55">
        <v>181.46469999999999</v>
      </c>
      <c r="D529" s="55">
        <v>173.14240000000001</v>
      </c>
    </row>
    <row r="530" spans="1:4">
      <c r="A530" s="55">
        <v>527.19170000000008</v>
      </c>
      <c r="B530" s="55">
        <v>185.80549999999999</v>
      </c>
      <c r="C530" s="55">
        <v>181.30199999999999</v>
      </c>
      <c r="D530" s="55">
        <v>172.87989999999999</v>
      </c>
    </row>
    <row r="531" spans="1:4">
      <c r="A531" s="55">
        <v>528.19170000000008</v>
      </c>
      <c r="B531" s="55">
        <v>185.99549999999999</v>
      </c>
      <c r="C531" s="55">
        <v>181.06729999999999</v>
      </c>
      <c r="D531" s="55">
        <v>172.8672</v>
      </c>
    </row>
    <row r="532" spans="1:4">
      <c r="A532" s="55">
        <v>529.19170000000008</v>
      </c>
      <c r="B532" s="55">
        <v>185.84800000000001</v>
      </c>
      <c r="C532" s="55">
        <v>180.84899999999999</v>
      </c>
      <c r="D532" s="55">
        <v>173.10489999999999</v>
      </c>
    </row>
    <row r="533" spans="1:4">
      <c r="A533" s="55">
        <v>530.19170000000008</v>
      </c>
      <c r="B533" s="55">
        <v>186.05369999999999</v>
      </c>
      <c r="C533" s="55">
        <v>181.06739999999999</v>
      </c>
      <c r="D533" s="55">
        <v>173.2944</v>
      </c>
    </row>
    <row r="534" spans="1:4">
      <c r="A534" s="55">
        <v>531.19170000000008</v>
      </c>
      <c r="B534" s="55">
        <v>186.75899999999999</v>
      </c>
      <c r="C534" s="55">
        <v>181.3262</v>
      </c>
      <c r="D534" s="55">
        <v>173.56530000000001</v>
      </c>
    </row>
    <row r="535" spans="1:4">
      <c r="A535" s="55">
        <v>532.19170000000008</v>
      </c>
      <c r="B535" s="55">
        <v>186.45269999999999</v>
      </c>
      <c r="C535" s="55">
        <v>181.578</v>
      </c>
      <c r="D535" s="55">
        <v>174.304</v>
      </c>
    </row>
    <row r="536" spans="1:4">
      <c r="A536" s="55">
        <v>533.19170000000008</v>
      </c>
      <c r="B536" s="55">
        <v>186.73500000000001</v>
      </c>
      <c r="C536" s="55">
        <v>181.80879999999999</v>
      </c>
      <c r="D536" s="55">
        <v>174.07470000000001</v>
      </c>
    </row>
    <row r="537" spans="1:4">
      <c r="A537" s="55">
        <v>534.19170000000008</v>
      </c>
      <c r="B537" s="55">
        <v>186.58430000000001</v>
      </c>
      <c r="C537" s="55">
        <v>181.91290000000001</v>
      </c>
      <c r="D537" s="55">
        <v>175.06030000000001</v>
      </c>
    </row>
    <row r="538" spans="1:4">
      <c r="A538" s="55">
        <v>535.19170000000008</v>
      </c>
      <c r="B538" s="55">
        <v>186.47630000000001</v>
      </c>
      <c r="C538" s="55">
        <v>182.11609999999999</v>
      </c>
      <c r="D538" s="55">
        <v>175.50219999999999</v>
      </c>
    </row>
    <row r="539" spans="1:4">
      <c r="A539" s="55">
        <v>536.19170000000008</v>
      </c>
      <c r="B539" s="55">
        <v>186.12299999999999</v>
      </c>
      <c r="C539" s="55">
        <v>181.93219999999999</v>
      </c>
      <c r="D539" s="55">
        <v>175.4546</v>
      </c>
    </row>
    <row r="540" spans="1:4">
      <c r="A540" s="55">
        <v>537.19170000000008</v>
      </c>
      <c r="B540" s="55">
        <v>186.11920000000001</v>
      </c>
      <c r="C540" s="55">
        <v>181.75890000000001</v>
      </c>
      <c r="D540" s="55">
        <v>175.24780000000001</v>
      </c>
    </row>
    <row r="541" spans="1:4">
      <c r="A541" s="55">
        <v>538.19170000000008</v>
      </c>
      <c r="B541" s="55">
        <v>186.5282</v>
      </c>
      <c r="C541" s="55">
        <v>181.8835</v>
      </c>
      <c r="D541" s="55">
        <v>175.08969999999999</v>
      </c>
    </row>
    <row r="542" spans="1:4">
      <c r="A542" s="55">
        <v>539.19170000000008</v>
      </c>
      <c r="B542" s="55">
        <v>186.3741</v>
      </c>
      <c r="C542" s="55">
        <v>181.6438</v>
      </c>
      <c r="D542" s="55">
        <v>174.86250000000001</v>
      </c>
    </row>
    <row r="543" spans="1:4">
      <c r="A543" s="55">
        <v>540.19170000000008</v>
      </c>
      <c r="B543" s="55">
        <v>186.04050000000001</v>
      </c>
      <c r="C543" s="55">
        <v>181.6061</v>
      </c>
      <c r="D543" s="55">
        <v>174.7955</v>
      </c>
    </row>
    <row r="544" spans="1:4">
      <c r="A544" s="55">
        <v>541.19170000000008</v>
      </c>
      <c r="B544" s="55">
        <v>185.71250000000001</v>
      </c>
      <c r="C544" s="55">
        <v>181.55</v>
      </c>
      <c r="D544" s="55">
        <v>174.66319999999999</v>
      </c>
    </row>
    <row r="545" spans="1:4">
      <c r="A545" s="55">
        <v>542.19170000000008</v>
      </c>
      <c r="B545" s="55">
        <v>186.59</v>
      </c>
      <c r="C545" s="55">
        <v>181.25049999999999</v>
      </c>
      <c r="D545" s="55">
        <v>174.8184</v>
      </c>
    </row>
    <row r="546" spans="1:4">
      <c r="A546" s="55">
        <v>543.19170000000008</v>
      </c>
      <c r="B546" s="55">
        <v>186.88470000000001</v>
      </c>
      <c r="C546" s="55">
        <v>181.56780000000001</v>
      </c>
      <c r="D546" s="55">
        <v>175.536</v>
      </c>
    </row>
    <row r="547" spans="1:4">
      <c r="A547" s="55">
        <v>544.19170000000008</v>
      </c>
      <c r="B547" s="55">
        <v>187.22389999999999</v>
      </c>
      <c r="C547" s="55">
        <v>181.98060000000001</v>
      </c>
      <c r="D547" s="55">
        <v>175.4727</v>
      </c>
    </row>
    <row r="548" spans="1:4">
      <c r="A548" s="55">
        <v>545.19170000000008</v>
      </c>
      <c r="B548" s="55">
        <v>186.8948</v>
      </c>
      <c r="C548" s="55">
        <v>182.33920000000001</v>
      </c>
      <c r="D548" s="55">
        <v>175.53630000000001</v>
      </c>
    </row>
    <row r="549" spans="1:4">
      <c r="A549" s="55">
        <v>546.19170000000008</v>
      </c>
      <c r="B549" s="55">
        <v>187.51509999999999</v>
      </c>
      <c r="C549" s="55">
        <v>182.42779999999999</v>
      </c>
      <c r="D549" s="55">
        <v>175.43559999999999</v>
      </c>
    </row>
    <row r="550" spans="1:4">
      <c r="A550" s="55">
        <v>547.19170000000008</v>
      </c>
      <c r="B550" s="55">
        <v>187.83959999999999</v>
      </c>
      <c r="C550" s="55">
        <v>182.6421</v>
      </c>
      <c r="D550" s="55">
        <v>175.16640000000001</v>
      </c>
    </row>
    <row r="551" spans="1:4">
      <c r="A551" s="55">
        <v>548.19170000000008</v>
      </c>
      <c r="B551" s="55">
        <v>187.6823</v>
      </c>
      <c r="C551" s="55">
        <v>182.63239999999999</v>
      </c>
      <c r="D551" s="55">
        <v>174.88</v>
      </c>
    </row>
    <row r="552" spans="1:4">
      <c r="A552" s="55">
        <v>549.19170000000008</v>
      </c>
      <c r="B552" s="55">
        <v>187.68790000000001</v>
      </c>
      <c r="C552" s="55">
        <v>182.8115</v>
      </c>
      <c r="D552" s="55">
        <v>175.15600000000001</v>
      </c>
    </row>
    <row r="553" spans="1:4">
      <c r="A553" s="55">
        <v>550.19170000000008</v>
      </c>
      <c r="B553" s="55">
        <v>187.5598</v>
      </c>
      <c r="C553" s="55">
        <v>183.22810000000001</v>
      </c>
      <c r="D553" s="55">
        <v>175.12129999999999</v>
      </c>
    </row>
    <row r="554" spans="1:4">
      <c r="A554" s="55">
        <v>551.19170000000008</v>
      </c>
      <c r="B554" s="55">
        <v>187.77610000000001</v>
      </c>
      <c r="C554" s="55">
        <v>183.74770000000001</v>
      </c>
      <c r="D554" s="55">
        <v>175.54920000000001</v>
      </c>
    </row>
    <row r="555" spans="1:4">
      <c r="A555" s="55">
        <v>552.19170000000008</v>
      </c>
      <c r="B555" s="55">
        <v>187.4195</v>
      </c>
      <c r="C555" s="55">
        <v>183.5609</v>
      </c>
      <c r="D555" s="55">
        <v>175.4753</v>
      </c>
    </row>
    <row r="556" spans="1:4">
      <c r="A556" s="55">
        <v>553.19170000000008</v>
      </c>
      <c r="B556" s="55">
        <v>187.01150000000001</v>
      </c>
      <c r="C556" s="55">
        <v>183.3672</v>
      </c>
      <c r="D556" s="55">
        <v>175.53720000000001</v>
      </c>
    </row>
    <row r="557" spans="1:4">
      <c r="A557" s="55">
        <v>554.19170000000008</v>
      </c>
      <c r="B557" s="55">
        <v>186.6302</v>
      </c>
      <c r="C557" s="55">
        <v>183.87819999999999</v>
      </c>
      <c r="D557" s="55">
        <v>175.98580000000001</v>
      </c>
    </row>
    <row r="558" spans="1:4">
      <c r="A558" s="55">
        <v>555.19170000000008</v>
      </c>
      <c r="B558" s="55">
        <v>186.4864</v>
      </c>
      <c r="C558" s="55">
        <v>183.87620000000001</v>
      </c>
      <c r="D558" s="55">
        <v>175.9796</v>
      </c>
    </row>
    <row r="559" spans="1:4">
      <c r="A559" s="55">
        <v>556.19170000000008</v>
      </c>
      <c r="B559" s="55">
        <v>187.2835</v>
      </c>
      <c r="C559" s="55">
        <v>183.7756</v>
      </c>
      <c r="D559" s="55">
        <v>176.1369</v>
      </c>
    </row>
    <row r="560" spans="1:4">
      <c r="A560" s="55">
        <v>557.19170000000008</v>
      </c>
      <c r="B560" s="55">
        <v>186.9898</v>
      </c>
      <c r="C560" s="55">
        <v>183.83090000000001</v>
      </c>
      <c r="D560" s="55">
        <v>176.3777</v>
      </c>
    </row>
    <row r="561" spans="1:4">
      <c r="A561" s="55">
        <v>558.19170000000008</v>
      </c>
      <c r="B561" s="55">
        <v>186.63929999999999</v>
      </c>
      <c r="C561" s="55">
        <v>183.8192</v>
      </c>
      <c r="D561" s="55">
        <v>176.7353</v>
      </c>
    </row>
    <row r="562" spans="1:4">
      <c r="A562" s="55">
        <v>559.19170000000008</v>
      </c>
      <c r="B562" s="55">
        <v>186.69470000000001</v>
      </c>
      <c r="C562" s="55">
        <v>183.84479999999999</v>
      </c>
      <c r="D562" s="55">
        <v>176.85319999999999</v>
      </c>
    </row>
    <row r="563" spans="1:4">
      <c r="A563" s="55">
        <v>560.19170000000008</v>
      </c>
      <c r="B563" s="55">
        <v>186.3955</v>
      </c>
      <c r="C563" s="55">
        <v>183.76769999999999</v>
      </c>
      <c r="D563" s="55">
        <v>176.4777</v>
      </c>
    </row>
    <row r="564" spans="1:4">
      <c r="A564" s="55">
        <v>561.19170000000008</v>
      </c>
      <c r="B564" s="55">
        <v>187.3417</v>
      </c>
      <c r="C564" s="55">
        <v>184.4143</v>
      </c>
      <c r="D564" s="55">
        <v>176.36770000000001</v>
      </c>
    </row>
    <row r="565" spans="1:4">
      <c r="A565" s="55">
        <v>562.19170000000008</v>
      </c>
      <c r="B565" s="55">
        <v>186.84899999999999</v>
      </c>
      <c r="C565" s="55">
        <v>184.39429999999999</v>
      </c>
      <c r="D565" s="55">
        <v>176.46250000000001</v>
      </c>
    </row>
    <row r="566" spans="1:4">
      <c r="A566" s="55">
        <v>563.19170000000008</v>
      </c>
      <c r="B566" s="55">
        <v>186.6756</v>
      </c>
      <c r="C566" s="55">
        <v>184.50139999999999</v>
      </c>
      <c r="D566" s="55">
        <v>176.429</v>
      </c>
    </row>
    <row r="567" spans="1:4">
      <c r="A567" s="55">
        <v>564.19170000000008</v>
      </c>
      <c r="B567" s="55">
        <v>186.82730000000001</v>
      </c>
      <c r="C567" s="55">
        <v>184.7175</v>
      </c>
      <c r="D567" s="55">
        <v>176.1276</v>
      </c>
    </row>
    <row r="568" spans="1:4">
      <c r="A568" s="55">
        <v>565.19170000000008</v>
      </c>
      <c r="B568" s="55">
        <v>187.0625</v>
      </c>
      <c r="C568" s="55">
        <v>184.6636</v>
      </c>
      <c r="D568" s="55">
        <v>176.1611</v>
      </c>
    </row>
    <row r="569" spans="1:4">
      <c r="A569" s="55">
        <v>566.19170000000008</v>
      </c>
      <c r="B569" s="55">
        <v>187.18809999999999</v>
      </c>
      <c r="C569" s="55">
        <v>185.69909999999999</v>
      </c>
      <c r="D569" s="55">
        <v>176.64599999999999</v>
      </c>
    </row>
    <row r="570" spans="1:4">
      <c r="A570" s="55">
        <v>567.19170000000008</v>
      </c>
      <c r="B570" s="55">
        <v>186.911</v>
      </c>
      <c r="C570" s="55">
        <v>185.60749999999999</v>
      </c>
      <c r="D570" s="55">
        <v>177.44049999999999</v>
      </c>
    </row>
    <row r="571" spans="1:4">
      <c r="A571" s="55">
        <v>568.19170000000008</v>
      </c>
      <c r="B571" s="55">
        <v>186.91650000000001</v>
      </c>
      <c r="C571" s="55">
        <v>185.7621</v>
      </c>
      <c r="D571" s="55">
        <v>177.73699999999999</v>
      </c>
    </row>
    <row r="572" spans="1:4">
      <c r="A572" s="55">
        <v>569.19170000000008</v>
      </c>
      <c r="B572" s="55">
        <v>186.95740000000001</v>
      </c>
      <c r="C572" s="55">
        <v>185.42779999999999</v>
      </c>
      <c r="D572" s="55">
        <v>177.3981</v>
      </c>
    </row>
    <row r="573" spans="1:4">
      <c r="A573" s="55">
        <v>570.19170000000008</v>
      </c>
      <c r="B573" s="55">
        <v>187.0641</v>
      </c>
      <c r="C573" s="55">
        <v>185.3134</v>
      </c>
      <c r="D573" s="55">
        <v>177.2602</v>
      </c>
    </row>
    <row r="574" spans="1:4">
      <c r="A574" s="55">
        <v>571.19170000000008</v>
      </c>
      <c r="B574" s="55">
        <v>186.9059</v>
      </c>
      <c r="C574" s="55">
        <v>185.0231</v>
      </c>
      <c r="D574" s="55">
        <v>177.37049999999999</v>
      </c>
    </row>
    <row r="575" spans="1:4">
      <c r="A575" s="55">
        <v>572.19170000000008</v>
      </c>
      <c r="B575" s="55">
        <v>187.03149999999999</v>
      </c>
      <c r="C575" s="55">
        <v>184.86789999999999</v>
      </c>
      <c r="D575" s="55">
        <v>177.09710000000001</v>
      </c>
    </row>
    <row r="576" spans="1:4">
      <c r="A576" s="55">
        <v>573.19170000000008</v>
      </c>
      <c r="B576" s="55">
        <v>187.2791</v>
      </c>
      <c r="C576" s="55">
        <v>184.75239999999999</v>
      </c>
      <c r="D576" s="55">
        <v>177.03819999999999</v>
      </c>
    </row>
    <row r="577" spans="1:4">
      <c r="A577" s="55">
        <v>574.19170000000008</v>
      </c>
      <c r="B577" s="55">
        <v>187.74549999999999</v>
      </c>
      <c r="C577" s="55">
        <v>184.42269999999999</v>
      </c>
      <c r="D577" s="55">
        <v>176.8451</v>
      </c>
    </row>
    <row r="578" spans="1:4">
      <c r="A578" s="55">
        <v>575.19170000000008</v>
      </c>
      <c r="B578" s="55">
        <v>187.5454</v>
      </c>
      <c r="C578" s="55">
        <v>184.2587</v>
      </c>
      <c r="D578" s="55">
        <v>177.11269999999999</v>
      </c>
    </row>
    <row r="579" spans="1:4">
      <c r="A579" s="55">
        <v>576.19170000000008</v>
      </c>
      <c r="B579" s="55">
        <v>187.49029999999999</v>
      </c>
      <c r="C579" s="55">
        <v>184.24850000000001</v>
      </c>
      <c r="D579" s="55">
        <v>177.14500000000001</v>
      </c>
    </row>
    <row r="580" spans="1:4">
      <c r="A580" s="55">
        <v>577.19170000000008</v>
      </c>
      <c r="B580" s="55">
        <v>187.08940000000001</v>
      </c>
      <c r="C580" s="55">
        <v>184.0386</v>
      </c>
      <c r="D580" s="55">
        <v>176.71360000000001</v>
      </c>
    </row>
    <row r="581" spans="1:4">
      <c r="A581" s="55">
        <v>578.19170000000008</v>
      </c>
      <c r="B581" s="55">
        <v>187.2431</v>
      </c>
      <c r="C581" s="55">
        <v>184.0333</v>
      </c>
      <c r="D581" s="55">
        <v>176.3794</v>
      </c>
    </row>
    <row r="582" spans="1:4">
      <c r="A582" s="55">
        <v>579.19170000000008</v>
      </c>
      <c r="B582" s="55">
        <v>188.6198</v>
      </c>
      <c r="C582" s="55">
        <v>184.20230000000001</v>
      </c>
      <c r="D582" s="55">
        <v>175.98249999999999</v>
      </c>
    </row>
    <row r="583" spans="1:4">
      <c r="A583" s="55">
        <v>580.19170000000008</v>
      </c>
      <c r="B583" s="55">
        <v>189.49709999999999</v>
      </c>
      <c r="C583" s="55">
        <v>184.17490000000001</v>
      </c>
      <c r="D583" s="55">
        <v>176.035</v>
      </c>
    </row>
    <row r="584" spans="1:4">
      <c r="A584" s="55">
        <v>581.19170000000008</v>
      </c>
      <c r="B584" s="55">
        <v>189.57230000000001</v>
      </c>
      <c r="C584" s="55">
        <v>184.137</v>
      </c>
      <c r="D584" s="55">
        <v>176.07419999999999</v>
      </c>
    </row>
    <row r="585" spans="1:4">
      <c r="A585" s="55">
        <v>582.19170000000008</v>
      </c>
      <c r="B585" s="55">
        <v>190.07040000000001</v>
      </c>
      <c r="C585" s="55">
        <v>183.96969999999999</v>
      </c>
      <c r="D585" s="55">
        <v>176.07589999999999</v>
      </c>
    </row>
    <row r="586" spans="1:4">
      <c r="A586" s="55">
        <v>583.19170000000008</v>
      </c>
      <c r="B586" s="55">
        <v>190.30670000000001</v>
      </c>
      <c r="C586" s="55">
        <v>183.8974</v>
      </c>
      <c r="D586" s="55">
        <v>175.86199999999999</v>
      </c>
    </row>
    <row r="587" spans="1:4">
      <c r="A587" s="55">
        <v>584.19170000000008</v>
      </c>
      <c r="B587" s="55">
        <v>190.6464</v>
      </c>
      <c r="C587" s="55">
        <v>184.47569999999999</v>
      </c>
      <c r="D587" s="55">
        <v>177.09800000000001</v>
      </c>
    </row>
    <row r="588" spans="1:4">
      <c r="A588" s="55">
        <v>585.19170000000008</v>
      </c>
      <c r="B588" s="55">
        <v>190.84889999999999</v>
      </c>
      <c r="C588" s="55">
        <v>184.38939999999999</v>
      </c>
      <c r="D588" s="55">
        <v>178.31360000000001</v>
      </c>
    </row>
    <row r="589" spans="1:4">
      <c r="A589" s="55">
        <v>586.19170000000008</v>
      </c>
      <c r="B589" s="55">
        <v>191.18520000000001</v>
      </c>
      <c r="C589" s="55">
        <v>184.7808</v>
      </c>
      <c r="D589" s="55">
        <v>178.80080000000001</v>
      </c>
    </row>
    <row r="590" spans="1:4">
      <c r="A590" s="55">
        <v>587.19170000000008</v>
      </c>
      <c r="B590" s="55">
        <v>191.23769999999999</v>
      </c>
      <c r="C590" s="55">
        <v>184.95930000000001</v>
      </c>
      <c r="D590" s="55">
        <v>178.7012</v>
      </c>
    </row>
    <row r="591" spans="1:4">
      <c r="A591" s="55">
        <v>588.19170000000008</v>
      </c>
      <c r="B591" s="55">
        <v>191.1335</v>
      </c>
      <c r="C591" s="55">
        <v>184.91900000000001</v>
      </c>
      <c r="D591" s="55">
        <v>178.68989999999999</v>
      </c>
    </row>
    <row r="592" spans="1:4">
      <c r="A592" s="55">
        <v>589.19170000000008</v>
      </c>
      <c r="B592" s="55">
        <v>191.30619999999999</v>
      </c>
      <c r="C592" s="55">
        <v>185.59819999999999</v>
      </c>
      <c r="D592" s="55">
        <v>178.47020000000001</v>
      </c>
    </row>
    <row r="593" spans="1:4">
      <c r="A593" s="55">
        <v>590.19170000000008</v>
      </c>
      <c r="B593" s="55">
        <v>191.4615</v>
      </c>
      <c r="C593" s="55">
        <v>185.99549999999999</v>
      </c>
      <c r="D593" s="55">
        <v>178.49780000000001</v>
      </c>
    </row>
    <row r="594" spans="1:4">
      <c r="A594" s="55">
        <v>591.19170000000008</v>
      </c>
      <c r="B594" s="55">
        <v>191.11869999999999</v>
      </c>
      <c r="C594" s="55">
        <v>186.60249999999999</v>
      </c>
      <c r="D594" s="55">
        <v>178.54580000000001</v>
      </c>
    </row>
    <row r="595" spans="1:4">
      <c r="A595" s="55">
        <v>592.19170000000008</v>
      </c>
      <c r="B595" s="55">
        <v>191.72200000000001</v>
      </c>
      <c r="C595" s="55">
        <v>186.6028</v>
      </c>
      <c r="D595" s="55">
        <v>178.33799999999999</v>
      </c>
    </row>
    <row r="596" spans="1:4">
      <c r="A596" s="55">
        <v>593.19170000000008</v>
      </c>
      <c r="B596" s="55">
        <v>191.96559999999999</v>
      </c>
      <c r="C596" s="55">
        <v>186.22149999999999</v>
      </c>
      <c r="D596" s="55">
        <v>178.8356</v>
      </c>
    </row>
    <row r="597" spans="1:4">
      <c r="A597" s="55">
        <v>594.19170000000008</v>
      </c>
      <c r="B597" s="55">
        <v>191.70910000000001</v>
      </c>
      <c r="C597" s="55">
        <v>186.07050000000001</v>
      </c>
      <c r="D597" s="55">
        <v>178.62620000000001</v>
      </c>
    </row>
    <row r="598" spans="1:4">
      <c r="A598" s="55">
        <v>595.19170000000008</v>
      </c>
      <c r="B598" s="55">
        <v>191.77260000000001</v>
      </c>
      <c r="C598" s="55">
        <v>185.8321</v>
      </c>
      <c r="D598" s="55">
        <v>178.2313</v>
      </c>
    </row>
    <row r="599" spans="1:4">
      <c r="A599" s="55">
        <v>596.19170000000008</v>
      </c>
      <c r="B599" s="55">
        <v>191.58340000000001</v>
      </c>
      <c r="C599" s="55">
        <v>185.6558</v>
      </c>
      <c r="D599" s="55">
        <v>178.29900000000001</v>
      </c>
    </row>
    <row r="600" spans="1:4">
      <c r="A600" s="55">
        <v>597.19170000000008</v>
      </c>
      <c r="B600" s="55">
        <v>191.44800000000001</v>
      </c>
      <c r="C600" s="55">
        <v>185.89230000000001</v>
      </c>
      <c r="D600" s="55">
        <v>178.55950000000001</v>
      </c>
    </row>
    <row r="601" spans="1:4">
      <c r="A601" s="55">
        <v>598.19170000000008</v>
      </c>
      <c r="B601" s="55">
        <v>191.26329999999999</v>
      </c>
      <c r="C601" s="55">
        <v>186.1566</v>
      </c>
      <c r="D601" s="55">
        <v>178.9528</v>
      </c>
    </row>
    <row r="602" spans="1:4">
      <c r="A602" s="55">
        <v>599.19170000000008</v>
      </c>
      <c r="B602" s="55">
        <v>191.4897</v>
      </c>
      <c r="C602" s="55">
        <v>186.24979999999999</v>
      </c>
      <c r="D602" s="55">
        <v>179.37970000000001</v>
      </c>
    </row>
    <row r="603" spans="1:4">
      <c r="A603" s="55">
        <v>600.19170000000008</v>
      </c>
      <c r="B603" s="55">
        <v>191.9931</v>
      </c>
      <c r="C603" s="55">
        <v>186.57380000000001</v>
      </c>
      <c r="D603" s="55">
        <v>180.07919999999999</v>
      </c>
    </row>
    <row r="604" spans="1:4">
      <c r="A604" s="55">
        <v>601.19170000000008</v>
      </c>
      <c r="B604" s="55">
        <v>191.749</v>
      </c>
      <c r="C604" s="55">
        <v>186.55099999999999</v>
      </c>
      <c r="D604" s="55">
        <v>180.32419999999999</v>
      </c>
    </row>
    <row r="605" spans="1:4">
      <c r="A605" s="55">
        <v>602.19170000000008</v>
      </c>
      <c r="B605" s="55">
        <v>191.32579999999999</v>
      </c>
      <c r="C605" s="55">
        <v>186.69669999999999</v>
      </c>
      <c r="D605" s="55">
        <v>179.7456</v>
      </c>
    </row>
    <row r="606" spans="1:4">
      <c r="A606" s="55">
        <v>603.19170000000008</v>
      </c>
      <c r="B606" s="55">
        <v>191.1173</v>
      </c>
      <c r="C606" s="55">
        <v>186.64599999999999</v>
      </c>
      <c r="D606" s="55">
        <v>179.69560000000001</v>
      </c>
    </row>
    <row r="607" spans="1:4">
      <c r="A607" s="55">
        <v>604.19170000000008</v>
      </c>
      <c r="B607" s="55">
        <v>191.1611</v>
      </c>
      <c r="C607" s="55">
        <v>186.54849999999999</v>
      </c>
      <c r="D607" s="55">
        <v>179.13820000000001</v>
      </c>
    </row>
    <row r="608" spans="1:4">
      <c r="A608" s="55">
        <v>605.19170000000008</v>
      </c>
      <c r="B608" s="55">
        <v>190.80869999999999</v>
      </c>
      <c r="C608" s="55">
        <v>186.12979999999999</v>
      </c>
      <c r="D608" s="55">
        <v>178.88900000000001</v>
      </c>
    </row>
    <row r="609" spans="1:4">
      <c r="A609" s="55">
        <v>606.19170000000008</v>
      </c>
      <c r="B609" s="55">
        <v>190.4924</v>
      </c>
      <c r="C609" s="55">
        <v>185.92070000000001</v>
      </c>
      <c r="D609" s="55">
        <v>179.0171</v>
      </c>
    </row>
    <row r="610" spans="1:4">
      <c r="A610" s="55">
        <v>607.19170000000008</v>
      </c>
      <c r="B610" s="55">
        <v>190.53450000000001</v>
      </c>
      <c r="C610" s="55">
        <v>185.95689999999999</v>
      </c>
      <c r="D610" s="55">
        <v>179.0034</v>
      </c>
    </row>
    <row r="611" spans="1:4">
      <c r="A611" s="55">
        <v>608.19170000000008</v>
      </c>
      <c r="B611" s="55">
        <v>191.0772</v>
      </c>
      <c r="C611" s="55">
        <v>186.2458</v>
      </c>
      <c r="D611" s="55">
        <v>178.9522</v>
      </c>
    </row>
    <row r="612" spans="1:4">
      <c r="A612" s="55">
        <v>609.19170000000008</v>
      </c>
      <c r="B612" s="55">
        <v>190.9633</v>
      </c>
      <c r="C612" s="55">
        <v>186.85220000000001</v>
      </c>
      <c r="D612" s="55">
        <v>179.2022</v>
      </c>
    </row>
    <row r="613" spans="1:4">
      <c r="A613" s="55">
        <v>610.19170000000008</v>
      </c>
      <c r="B613" s="55">
        <v>191.75290000000001</v>
      </c>
      <c r="C613" s="55">
        <v>186.98140000000001</v>
      </c>
      <c r="D613" s="55">
        <v>179.999</v>
      </c>
    </row>
    <row r="614" spans="1:4">
      <c r="A614" s="55">
        <v>611.19170000000008</v>
      </c>
      <c r="B614" s="55">
        <v>191.3716</v>
      </c>
      <c r="C614" s="55">
        <v>187.04349999999999</v>
      </c>
      <c r="D614" s="55">
        <v>180.72540000000001</v>
      </c>
    </row>
    <row r="615" spans="1:4">
      <c r="A615" s="55">
        <v>612.19170000000008</v>
      </c>
      <c r="B615" s="55">
        <v>191.07</v>
      </c>
      <c r="C615" s="55">
        <v>187.28710000000001</v>
      </c>
      <c r="D615" s="55">
        <v>180.7167</v>
      </c>
    </row>
    <row r="616" spans="1:4">
      <c r="A616" s="55">
        <v>613.19170000000008</v>
      </c>
      <c r="B616" s="55">
        <v>191.3982</v>
      </c>
      <c r="C616" s="55">
        <v>188.09739999999999</v>
      </c>
      <c r="D616" s="55">
        <v>181.3552</v>
      </c>
    </row>
    <row r="617" spans="1:4">
      <c r="A617" s="55">
        <v>614.19170000000008</v>
      </c>
      <c r="B617" s="55">
        <v>191.11609999999999</v>
      </c>
      <c r="C617" s="55">
        <v>187.9101</v>
      </c>
      <c r="D617" s="55">
        <v>182.2963</v>
      </c>
    </row>
    <row r="618" spans="1:4">
      <c r="A618" s="55">
        <v>615.19170000000008</v>
      </c>
      <c r="B618" s="55">
        <v>191.4376</v>
      </c>
      <c r="C618" s="55">
        <v>187.9871</v>
      </c>
      <c r="D618" s="55">
        <v>182.36109999999999</v>
      </c>
    </row>
    <row r="619" spans="1:4">
      <c r="A619" s="55">
        <v>616.19170000000008</v>
      </c>
      <c r="B619" s="55">
        <v>191.4846</v>
      </c>
      <c r="C619" s="55">
        <v>188.06039999999999</v>
      </c>
      <c r="D619" s="55">
        <v>182.6336</v>
      </c>
    </row>
    <row r="620" spans="1:4">
      <c r="A620" s="55">
        <v>617.19170000000008</v>
      </c>
      <c r="B620" s="55">
        <v>190.99019999999999</v>
      </c>
      <c r="C620" s="55">
        <v>188.01</v>
      </c>
      <c r="D620" s="55">
        <v>183.1798</v>
      </c>
    </row>
    <row r="621" spans="1:4">
      <c r="A621" s="55">
        <v>618.19170000000008</v>
      </c>
      <c r="B621" s="55">
        <v>191.4025</v>
      </c>
      <c r="C621" s="55">
        <v>187.91290000000001</v>
      </c>
      <c r="D621" s="55">
        <v>183.4572</v>
      </c>
    </row>
    <row r="622" spans="1:4">
      <c r="A622" s="55">
        <v>619.19170000000008</v>
      </c>
      <c r="B622" s="55">
        <v>191.1652</v>
      </c>
      <c r="C622" s="55">
        <v>187.95400000000001</v>
      </c>
      <c r="D622" s="55">
        <v>183.95009999999999</v>
      </c>
    </row>
    <row r="623" spans="1:4">
      <c r="A623" s="55">
        <v>620.19170000000008</v>
      </c>
      <c r="B623" s="55">
        <v>191.01140000000001</v>
      </c>
      <c r="C623" s="55">
        <v>187.9479</v>
      </c>
      <c r="D623" s="55">
        <v>183.5624</v>
      </c>
    </row>
    <row r="624" spans="1:4">
      <c r="A624" s="55">
        <v>621.19170000000008</v>
      </c>
      <c r="B624" s="55">
        <v>191.35239999999999</v>
      </c>
      <c r="C624" s="55">
        <v>187.80860000000001</v>
      </c>
      <c r="D624" s="55">
        <v>183.16659999999999</v>
      </c>
    </row>
    <row r="625" spans="1:4">
      <c r="A625" s="55">
        <v>622.19170000000008</v>
      </c>
      <c r="B625" s="55">
        <v>192.14070000000001</v>
      </c>
      <c r="C625" s="55">
        <v>187.65469999999999</v>
      </c>
      <c r="D625" s="55">
        <v>183.4349</v>
      </c>
    </row>
    <row r="626" spans="1:4">
      <c r="A626" s="55">
        <v>623.19170000000008</v>
      </c>
      <c r="B626" s="55">
        <v>192.52690000000001</v>
      </c>
      <c r="C626" s="55">
        <v>187.43940000000001</v>
      </c>
      <c r="D626" s="55">
        <v>183.8683</v>
      </c>
    </row>
    <row r="627" spans="1:4">
      <c r="A627" s="55">
        <v>624.19170000000008</v>
      </c>
      <c r="B627" s="55">
        <v>193.1559</v>
      </c>
      <c r="C627" s="55">
        <v>187.39259999999999</v>
      </c>
      <c r="D627" s="55">
        <v>184.24199999999999</v>
      </c>
    </row>
    <row r="628" spans="1:4">
      <c r="A628" s="55">
        <v>625.19170000000008</v>
      </c>
      <c r="B628" s="55">
        <v>193.11019999999999</v>
      </c>
      <c r="C628" s="55">
        <v>187.65860000000001</v>
      </c>
      <c r="D628" s="55">
        <v>184.65620000000001</v>
      </c>
    </row>
    <row r="629" spans="1:4">
      <c r="A629" s="55">
        <v>626.19170000000008</v>
      </c>
      <c r="B629" s="55">
        <v>194.22059999999999</v>
      </c>
      <c r="C629" s="55">
        <v>187.9726</v>
      </c>
      <c r="D629" s="55">
        <v>184.91980000000001</v>
      </c>
    </row>
    <row r="630" spans="1:4">
      <c r="A630" s="55">
        <v>627.19170000000008</v>
      </c>
      <c r="B630" s="55">
        <v>194.19900000000001</v>
      </c>
      <c r="C630" s="55">
        <v>188.09100000000001</v>
      </c>
      <c r="D630" s="55">
        <v>184.67089999999999</v>
      </c>
    </row>
    <row r="631" spans="1:4">
      <c r="A631" s="55">
        <v>628.19170000000008</v>
      </c>
      <c r="B631" s="55">
        <v>194.61269999999999</v>
      </c>
      <c r="C631" s="55">
        <v>188.20400000000001</v>
      </c>
      <c r="D631" s="55">
        <v>185.09059999999999</v>
      </c>
    </row>
    <row r="632" spans="1:4">
      <c r="A632" s="55">
        <v>629.19170000000008</v>
      </c>
      <c r="B632" s="55">
        <v>194.28980000000001</v>
      </c>
      <c r="C632" s="55">
        <v>188.0592</v>
      </c>
      <c r="D632" s="55">
        <v>185.21119999999999</v>
      </c>
    </row>
    <row r="633" spans="1:4">
      <c r="A633" s="55">
        <v>630.19170000000008</v>
      </c>
      <c r="B633" s="55">
        <v>193.7131</v>
      </c>
      <c r="C633" s="55">
        <v>187.88460000000001</v>
      </c>
      <c r="D633" s="55">
        <v>185.3424</v>
      </c>
    </row>
    <row r="634" spans="1:4">
      <c r="A634" s="55">
        <v>631.19170000000008</v>
      </c>
      <c r="B634" s="55">
        <v>194.51589999999999</v>
      </c>
      <c r="C634" s="55">
        <v>187.8742</v>
      </c>
      <c r="D634" s="55">
        <v>185.3322</v>
      </c>
    </row>
    <row r="635" spans="1:4">
      <c r="A635" s="55">
        <v>632.19170000000008</v>
      </c>
      <c r="B635" s="55">
        <v>193.91059999999999</v>
      </c>
      <c r="C635" s="55">
        <v>187.9907</v>
      </c>
      <c r="D635" s="55">
        <v>185.12430000000001</v>
      </c>
    </row>
    <row r="636" spans="1:4">
      <c r="A636" s="55">
        <v>633.19170000000008</v>
      </c>
      <c r="B636" s="55">
        <v>193.31960000000001</v>
      </c>
      <c r="C636" s="55">
        <v>188.22479999999999</v>
      </c>
      <c r="D636" s="55">
        <v>184.89160000000001</v>
      </c>
    </row>
    <row r="637" spans="1:4">
      <c r="A637" s="55">
        <v>634.19170000000008</v>
      </c>
      <c r="B637" s="55">
        <v>193.17310000000001</v>
      </c>
      <c r="C637" s="55">
        <v>188.40989999999999</v>
      </c>
      <c r="D637" s="55">
        <v>185.12620000000001</v>
      </c>
    </row>
    <row r="638" spans="1:4">
      <c r="A638" s="55">
        <v>635.19170000000008</v>
      </c>
      <c r="B638" s="55">
        <v>193.05109999999999</v>
      </c>
      <c r="C638" s="55">
        <v>188.334</v>
      </c>
      <c r="D638" s="55">
        <v>185.01169999999999</v>
      </c>
    </row>
    <row r="639" spans="1:4">
      <c r="A639" s="55">
        <v>636.19170000000008</v>
      </c>
      <c r="B639" s="55">
        <v>192.87260000000001</v>
      </c>
      <c r="C639" s="55">
        <v>188.2911</v>
      </c>
      <c r="D639" s="55">
        <v>184.61609999999999</v>
      </c>
    </row>
    <row r="640" spans="1:4">
      <c r="A640" s="55">
        <v>637.19170000000008</v>
      </c>
      <c r="B640" s="55">
        <v>192.77440000000001</v>
      </c>
      <c r="C640" s="55">
        <v>188.1917</v>
      </c>
      <c r="D640" s="55">
        <v>184.68180000000001</v>
      </c>
    </row>
    <row r="641" spans="1:4">
      <c r="A641" s="55">
        <v>638.19170000000008</v>
      </c>
      <c r="B641" s="55">
        <v>193.09700000000001</v>
      </c>
      <c r="C641" s="55">
        <v>188.64619999999999</v>
      </c>
      <c r="D641" s="55">
        <v>185.2079</v>
      </c>
    </row>
    <row r="642" spans="1:4">
      <c r="A642" s="55">
        <v>639.19170000000008</v>
      </c>
      <c r="B642" s="55">
        <v>192.95240000000001</v>
      </c>
      <c r="C642" s="55">
        <v>189.3074</v>
      </c>
      <c r="D642" s="55">
        <v>186.1311</v>
      </c>
    </row>
    <row r="643" spans="1:4">
      <c r="A643" s="55">
        <v>640.19170000000008</v>
      </c>
      <c r="B643" s="55">
        <v>193.47909999999999</v>
      </c>
      <c r="C643" s="55">
        <v>189.46170000000001</v>
      </c>
      <c r="D643" s="55">
        <v>186.12459999999999</v>
      </c>
    </row>
    <row r="644" spans="1:4">
      <c r="A644" s="55">
        <v>641.19170000000008</v>
      </c>
      <c r="B644" s="55">
        <v>193.63579999999999</v>
      </c>
      <c r="C644" s="55">
        <v>189.3544</v>
      </c>
      <c r="D644" s="55">
        <v>186.81209999999999</v>
      </c>
    </row>
    <row r="645" spans="1:4">
      <c r="A645" s="55">
        <v>642.19170000000008</v>
      </c>
      <c r="B645" s="55">
        <v>193.84829999999999</v>
      </c>
      <c r="C645" s="55">
        <v>189.2826</v>
      </c>
      <c r="D645" s="55">
        <v>186.8494</v>
      </c>
    </row>
    <row r="646" spans="1:4">
      <c r="A646" s="55">
        <v>643.19170000000008</v>
      </c>
      <c r="B646" s="55">
        <v>193.52889999999999</v>
      </c>
      <c r="C646" s="55">
        <v>189.6251</v>
      </c>
      <c r="D646" s="55">
        <v>187.00540000000001</v>
      </c>
    </row>
    <row r="647" spans="1:4">
      <c r="A647" s="55">
        <v>644.19170000000008</v>
      </c>
      <c r="B647" s="55">
        <v>193.53809999999999</v>
      </c>
      <c r="C647" s="55">
        <v>189.54939999999999</v>
      </c>
      <c r="D647" s="55">
        <v>187.34540000000001</v>
      </c>
    </row>
    <row r="648" spans="1:4">
      <c r="A648" s="55">
        <v>645.19170000000008</v>
      </c>
      <c r="B648" s="55">
        <v>193.63839999999999</v>
      </c>
      <c r="C648" s="55">
        <v>190.09549999999999</v>
      </c>
      <c r="D648" s="55">
        <v>187.6001</v>
      </c>
    </row>
    <row r="649" spans="1:4">
      <c r="A649" s="55">
        <v>646.19170000000008</v>
      </c>
      <c r="B649" s="55">
        <v>193.2277</v>
      </c>
      <c r="C649" s="55">
        <v>190.0119</v>
      </c>
      <c r="D649" s="55">
        <v>188.36109999999999</v>
      </c>
    </row>
    <row r="650" spans="1:4">
      <c r="A650" s="55">
        <v>647.19170000000008</v>
      </c>
      <c r="B650" s="55">
        <v>193.49510000000001</v>
      </c>
      <c r="C650" s="55">
        <v>190.32259999999999</v>
      </c>
      <c r="D650" s="55">
        <v>188.24590000000001</v>
      </c>
    </row>
    <row r="651" spans="1:4">
      <c r="A651" s="55">
        <v>648.19170000000008</v>
      </c>
      <c r="B651" s="55">
        <v>193.07759999999999</v>
      </c>
      <c r="C651" s="55">
        <v>190.0677</v>
      </c>
      <c r="D651" s="55">
        <v>188.29759999999999</v>
      </c>
    </row>
    <row r="652" spans="1:4">
      <c r="A652" s="55">
        <v>649.19170000000008</v>
      </c>
      <c r="B652" s="55">
        <v>192.70500000000001</v>
      </c>
      <c r="C652" s="55">
        <v>189.75829999999999</v>
      </c>
      <c r="D652" s="55">
        <v>187.7647</v>
      </c>
    </row>
    <row r="653" spans="1:4">
      <c r="A653" s="55">
        <v>650.19170000000008</v>
      </c>
      <c r="B653" s="55">
        <v>192.35749999999999</v>
      </c>
      <c r="C653" s="55">
        <v>189.49160000000001</v>
      </c>
      <c r="D653" s="55">
        <v>187.7509</v>
      </c>
    </row>
    <row r="654" spans="1:4">
      <c r="A654" s="55">
        <v>651.19170000000008</v>
      </c>
      <c r="B654" s="55">
        <v>192.34030000000001</v>
      </c>
      <c r="C654" s="55">
        <v>189.58080000000001</v>
      </c>
      <c r="D654" s="55">
        <v>187.8399</v>
      </c>
    </row>
    <row r="655" spans="1:4">
      <c r="A655" s="55">
        <v>652.19170000000008</v>
      </c>
      <c r="B655" s="55">
        <v>192.59819999999999</v>
      </c>
      <c r="C655" s="55">
        <v>189.3571</v>
      </c>
      <c r="D655" s="55">
        <v>188.3023</v>
      </c>
    </row>
    <row r="656" spans="1:4">
      <c r="A656" s="55">
        <v>653.19170000000008</v>
      </c>
      <c r="B656" s="55">
        <v>193.26840000000001</v>
      </c>
      <c r="C656" s="55">
        <v>189.25200000000001</v>
      </c>
      <c r="D656" s="55">
        <v>187.99250000000001</v>
      </c>
    </row>
    <row r="657" spans="1:4">
      <c r="A657" s="55">
        <v>654.19170000000008</v>
      </c>
      <c r="B657" s="55">
        <v>193.49950000000001</v>
      </c>
      <c r="C657" s="55">
        <v>189.4091</v>
      </c>
      <c r="D657" s="55">
        <v>188.44069999999999</v>
      </c>
    </row>
    <row r="658" spans="1:4">
      <c r="A658" s="55">
        <v>655.19170000000008</v>
      </c>
      <c r="B658" s="55">
        <v>193.6095</v>
      </c>
      <c r="C658" s="55">
        <v>189.3802</v>
      </c>
      <c r="D658" s="55">
        <v>188.2517</v>
      </c>
    </row>
    <row r="659" spans="1:4">
      <c r="A659" s="55">
        <v>656.19170000000008</v>
      </c>
      <c r="B659" s="55">
        <v>193.35589999999999</v>
      </c>
      <c r="C659" s="55">
        <v>189.89060000000001</v>
      </c>
      <c r="D659" s="55">
        <v>188.33959999999999</v>
      </c>
    </row>
    <row r="660" spans="1:4">
      <c r="A660" s="55">
        <v>657.19170000000008</v>
      </c>
      <c r="B660" s="55">
        <v>193.01240000000001</v>
      </c>
      <c r="C660" s="55">
        <v>189.7901</v>
      </c>
      <c r="D660" s="55">
        <v>189.01900000000001</v>
      </c>
    </row>
    <row r="661" spans="1:4">
      <c r="A661" s="55">
        <v>658.19170000000008</v>
      </c>
      <c r="B661" s="55">
        <v>192.50960000000001</v>
      </c>
      <c r="C661" s="55">
        <v>189.65090000000001</v>
      </c>
      <c r="D661" s="55">
        <v>188.68459999999999</v>
      </c>
    </row>
    <row r="662" spans="1:4">
      <c r="A662" s="55">
        <v>659.19170000000008</v>
      </c>
      <c r="B662" s="55">
        <v>192.28450000000001</v>
      </c>
      <c r="C662" s="55">
        <v>189.91800000000001</v>
      </c>
      <c r="D662" s="55">
        <v>188.38040000000001</v>
      </c>
    </row>
    <row r="663" spans="1:4">
      <c r="A663" s="55">
        <v>660.19170000000008</v>
      </c>
      <c r="B663" s="55">
        <v>192.2741</v>
      </c>
      <c r="C663" s="55">
        <v>190.0942</v>
      </c>
      <c r="D663" s="55">
        <v>188.12289999999999</v>
      </c>
    </row>
    <row r="664" spans="1:4">
      <c r="A664" s="55">
        <v>661.19170000000008</v>
      </c>
      <c r="B664" s="55">
        <v>192.09710000000001</v>
      </c>
      <c r="C664" s="55">
        <v>189.94409999999999</v>
      </c>
      <c r="D664" s="55">
        <v>187.834</v>
      </c>
    </row>
    <row r="665" spans="1:4">
      <c r="A665" s="55">
        <v>662.19170000000008</v>
      </c>
      <c r="B665" s="55">
        <v>191.86089999999999</v>
      </c>
      <c r="C665" s="55">
        <v>189.78749999999999</v>
      </c>
      <c r="D665" s="55">
        <v>187.9444</v>
      </c>
    </row>
    <row r="666" spans="1:4">
      <c r="A666" s="55">
        <v>663.19170000000008</v>
      </c>
      <c r="B666" s="55">
        <v>191.44059999999999</v>
      </c>
      <c r="C666" s="55">
        <v>189.90479999999999</v>
      </c>
      <c r="D666" s="55">
        <v>187.54329999999999</v>
      </c>
    </row>
    <row r="667" spans="1:4">
      <c r="A667" s="55">
        <v>664.19170000000008</v>
      </c>
      <c r="B667" s="55">
        <v>191.09209999999999</v>
      </c>
      <c r="C667" s="55">
        <v>189.60759999999999</v>
      </c>
      <c r="D667" s="55">
        <v>187.3135</v>
      </c>
    </row>
    <row r="668" spans="1:4">
      <c r="A668" s="55">
        <v>665.20730000000003</v>
      </c>
      <c r="B668" s="55">
        <v>191.31880000000001</v>
      </c>
      <c r="C668" s="55">
        <v>189.48589999999999</v>
      </c>
      <c r="D668" s="55">
        <v>187.197</v>
      </c>
    </row>
    <row r="669" spans="1:4">
      <c r="A669" s="55">
        <v>666.19170000000008</v>
      </c>
      <c r="B669" s="55">
        <v>191.46250000000001</v>
      </c>
      <c r="C669" s="55">
        <v>190.0823</v>
      </c>
      <c r="D669" s="55">
        <v>186.85900000000001</v>
      </c>
    </row>
    <row r="670" spans="1:4">
      <c r="A670" s="55">
        <v>667.19170000000008</v>
      </c>
      <c r="B670" s="55">
        <v>191.7448</v>
      </c>
      <c r="C670" s="55">
        <v>189.84299999999999</v>
      </c>
      <c r="D670" s="55">
        <v>187.20519999999999</v>
      </c>
    </row>
    <row r="671" spans="1:4">
      <c r="A671" s="55">
        <v>668.19170000000008</v>
      </c>
      <c r="B671" s="55">
        <v>191.93709999999999</v>
      </c>
      <c r="C671" s="55">
        <v>189.99539999999999</v>
      </c>
      <c r="D671" s="55">
        <v>187.2919</v>
      </c>
    </row>
    <row r="672" spans="1:4">
      <c r="A672" s="55">
        <v>669.19170000000008</v>
      </c>
      <c r="B672" s="55">
        <v>191.77449999999999</v>
      </c>
      <c r="C672" s="55">
        <v>190.48230000000001</v>
      </c>
      <c r="D672" s="55">
        <v>187.2535</v>
      </c>
    </row>
    <row r="673" spans="1:4">
      <c r="A673" s="55">
        <v>670.19170000000008</v>
      </c>
      <c r="B673" s="55">
        <v>192.05</v>
      </c>
      <c r="C673" s="55">
        <v>190.76310000000001</v>
      </c>
      <c r="D673" s="55">
        <v>186.90639999999999</v>
      </c>
    </row>
    <row r="674" spans="1:4">
      <c r="A674" s="55">
        <v>671.19170000000008</v>
      </c>
      <c r="B674" s="55">
        <v>192.5042</v>
      </c>
      <c r="C674" s="55">
        <v>190.86170000000001</v>
      </c>
      <c r="D674" s="55">
        <v>187.85220000000001</v>
      </c>
    </row>
    <row r="675" spans="1:4">
      <c r="A675" s="55">
        <v>672.19170000000008</v>
      </c>
      <c r="B675" s="55">
        <v>192.59610000000001</v>
      </c>
      <c r="C675" s="55">
        <v>191.06479999999999</v>
      </c>
      <c r="D675" s="55">
        <v>188.6498</v>
      </c>
    </row>
    <row r="676" spans="1:4">
      <c r="A676" s="55">
        <v>673.19170000000008</v>
      </c>
      <c r="B676" s="55">
        <v>192.7063</v>
      </c>
      <c r="C676" s="55">
        <v>191.1009</v>
      </c>
      <c r="D676" s="55">
        <v>189.64320000000001</v>
      </c>
    </row>
    <row r="677" spans="1:4">
      <c r="A677" s="55">
        <v>674.19170000000008</v>
      </c>
      <c r="B677" s="55">
        <v>192.68299999999999</v>
      </c>
      <c r="C677" s="55">
        <v>191.40010000000001</v>
      </c>
      <c r="D677" s="55">
        <v>189.8956</v>
      </c>
    </row>
    <row r="678" spans="1:4">
      <c r="A678" s="55">
        <v>675.19170000000008</v>
      </c>
      <c r="B678" s="55">
        <v>193.66759999999999</v>
      </c>
      <c r="C678" s="55">
        <v>191.5146</v>
      </c>
      <c r="D678" s="55">
        <v>190.0643</v>
      </c>
    </row>
    <row r="679" spans="1:4">
      <c r="A679" s="55">
        <v>676.19170000000008</v>
      </c>
      <c r="B679" s="55">
        <v>193.58609999999999</v>
      </c>
      <c r="C679" s="55">
        <v>191.75360000000001</v>
      </c>
      <c r="D679" s="55">
        <v>190.62690000000001</v>
      </c>
    </row>
    <row r="680" spans="1:4">
      <c r="A680" s="55">
        <v>677.19170000000008</v>
      </c>
      <c r="B680" s="55">
        <v>194.2482</v>
      </c>
      <c r="C680" s="55">
        <v>192.66229999999999</v>
      </c>
      <c r="D680" s="55">
        <v>191.4829</v>
      </c>
    </row>
    <row r="681" spans="1:4">
      <c r="A681" s="55">
        <v>678.19170000000008</v>
      </c>
      <c r="B681" s="55">
        <v>194.3921</v>
      </c>
      <c r="C681" s="55">
        <v>192.4528</v>
      </c>
      <c r="D681" s="55">
        <v>191.10300000000001</v>
      </c>
    </row>
    <row r="682" spans="1:4">
      <c r="A682" s="55">
        <v>679.19170000000008</v>
      </c>
      <c r="B682" s="55">
        <v>194.1011</v>
      </c>
      <c r="C682" s="55">
        <v>192.24709999999999</v>
      </c>
      <c r="D682" s="55">
        <v>191.15190000000001</v>
      </c>
    </row>
    <row r="683" spans="1:4">
      <c r="A683" s="55">
        <v>680.19170000000008</v>
      </c>
      <c r="B683" s="55">
        <v>194.41800000000001</v>
      </c>
      <c r="C683" s="55">
        <v>192.34960000000001</v>
      </c>
      <c r="D683" s="55">
        <v>191.2714</v>
      </c>
    </row>
    <row r="684" spans="1:4">
      <c r="A684" s="55">
        <v>681.19170000000008</v>
      </c>
      <c r="B684" s="55">
        <v>194.05260000000001</v>
      </c>
      <c r="C684" s="55">
        <v>192.0626</v>
      </c>
      <c r="D684" s="55">
        <v>191.0232</v>
      </c>
    </row>
    <row r="685" spans="1:4">
      <c r="A685" s="55">
        <v>682.19170000000008</v>
      </c>
      <c r="B685" s="55">
        <v>193.88480000000001</v>
      </c>
      <c r="C685" s="55">
        <v>191.9967</v>
      </c>
      <c r="D685" s="55">
        <v>190.98689999999999</v>
      </c>
    </row>
    <row r="686" spans="1:4">
      <c r="A686" s="55">
        <v>683.19170000000008</v>
      </c>
      <c r="B686" s="55">
        <v>193.6763</v>
      </c>
      <c r="C686" s="55">
        <v>191.85599999999999</v>
      </c>
      <c r="D686" s="55">
        <v>190.9872</v>
      </c>
    </row>
    <row r="687" spans="1:4">
      <c r="A687" s="55">
        <v>684.19170000000008</v>
      </c>
      <c r="B687" s="55">
        <v>194.053</v>
      </c>
      <c r="C687" s="55">
        <v>191.7475</v>
      </c>
      <c r="D687" s="55">
        <v>190.96559999999999</v>
      </c>
    </row>
    <row r="688" spans="1:4">
      <c r="A688" s="55">
        <v>685.19170000000008</v>
      </c>
      <c r="B688" s="55">
        <v>193.67429999999999</v>
      </c>
      <c r="C688" s="55">
        <v>191.72200000000001</v>
      </c>
      <c r="D688" s="55">
        <v>190.94749999999999</v>
      </c>
    </row>
    <row r="689" spans="1:4">
      <c r="A689" s="55">
        <v>686.19170000000008</v>
      </c>
      <c r="B689" s="55">
        <v>193.50579999999999</v>
      </c>
      <c r="C689" s="55">
        <v>192.31290000000001</v>
      </c>
      <c r="D689" s="55">
        <v>190.46360000000001</v>
      </c>
    </row>
    <row r="690" spans="1:4">
      <c r="A690" s="55">
        <v>687.20730000000003</v>
      </c>
      <c r="B690" s="55">
        <v>194.3014</v>
      </c>
      <c r="C690" s="55">
        <v>192.2398</v>
      </c>
      <c r="D690" s="55">
        <v>190.1986</v>
      </c>
    </row>
    <row r="691" spans="1:4">
      <c r="A691" s="55">
        <v>688.19170000000008</v>
      </c>
      <c r="B691" s="55">
        <v>195.00190000000001</v>
      </c>
      <c r="C691" s="55">
        <v>193.4615</v>
      </c>
      <c r="D691" s="55">
        <v>190.0728</v>
      </c>
    </row>
    <row r="692" spans="1:4">
      <c r="A692" s="55">
        <v>689.19170000000008</v>
      </c>
      <c r="B692" s="55">
        <v>195.16669999999999</v>
      </c>
      <c r="C692" s="55">
        <v>193.71019999999999</v>
      </c>
      <c r="D692" s="55">
        <v>189.82919999999999</v>
      </c>
    </row>
    <row r="693" spans="1:4">
      <c r="A693" s="55">
        <v>690.19170000000008</v>
      </c>
      <c r="B693" s="55">
        <v>195.20079999999999</v>
      </c>
      <c r="C693" s="55">
        <v>193.70779999999999</v>
      </c>
      <c r="D693" s="55">
        <v>190.13829999999999</v>
      </c>
    </row>
    <row r="694" spans="1:4">
      <c r="A694" s="55">
        <v>691.20730000000003</v>
      </c>
      <c r="B694" s="55">
        <v>195.11709999999999</v>
      </c>
      <c r="C694" s="55">
        <v>193.95490000000001</v>
      </c>
      <c r="D694" s="55">
        <v>190.7655</v>
      </c>
    </row>
    <row r="695" spans="1:4">
      <c r="A695" s="55">
        <v>692.19170000000008</v>
      </c>
      <c r="B695" s="55">
        <v>195.89109999999999</v>
      </c>
      <c r="C695" s="55">
        <v>193.96019999999999</v>
      </c>
      <c r="D695" s="55">
        <v>191.30709999999999</v>
      </c>
    </row>
    <row r="696" spans="1:4">
      <c r="A696" s="55">
        <v>693.19170000000008</v>
      </c>
      <c r="B696" s="55">
        <v>196.29239999999999</v>
      </c>
      <c r="C696" s="55">
        <v>194.08750000000001</v>
      </c>
      <c r="D696" s="55">
        <v>191.01320000000001</v>
      </c>
    </row>
    <row r="697" spans="1:4">
      <c r="A697" s="55">
        <v>694.19170000000008</v>
      </c>
      <c r="B697" s="55">
        <v>196.58160000000001</v>
      </c>
      <c r="C697" s="55">
        <v>194.2653</v>
      </c>
      <c r="D697" s="55">
        <v>191.0874</v>
      </c>
    </row>
    <row r="698" spans="1:4">
      <c r="A698" s="55">
        <v>695.19170000000008</v>
      </c>
      <c r="B698" s="55">
        <v>196.87039999999999</v>
      </c>
      <c r="C698" s="55">
        <v>194.8614</v>
      </c>
      <c r="D698" s="55">
        <v>191.70099999999999</v>
      </c>
    </row>
    <row r="699" spans="1:4">
      <c r="A699" s="55">
        <v>696.19170000000008</v>
      </c>
      <c r="B699" s="55">
        <v>198.06729999999999</v>
      </c>
      <c r="C699" s="55">
        <v>195.75360000000001</v>
      </c>
      <c r="D699" s="55">
        <v>192.28149999999999</v>
      </c>
    </row>
    <row r="700" spans="1:4">
      <c r="A700" s="55">
        <v>697.20730000000003</v>
      </c>
      <c r="B700" s="55">
        <v>198.4384</v>
      </c>
      <c r="C700" s="55">
        <v>197.25630000000001</v>
      </c>
      <c r="D700" s="55">
        <v>192.9034</v>
      </c>
    </row>
    <row r="701" spans="1:4">
      <c r="A701" s="55">
        <v>698.19170000000008</v>
      </c>
      <c r="B701" s="55">
        <v>199.28229999999999</v>
      </c>
      <c r="C701" s="55">
        <v>198.23570000000001</v>
      </c>
      <c r="D701" s="55">
        <v>193.6026</v>
      </c>
    </row>
    <row r="702" spans="1:4">
      <c r="A702" s="55">
        <v>699.19170000000008</v>
      </c>
      <c r="B702" s="55">
        <v>200.6728</v>
      </c>
      <c r="C702" s="55">
        <v>198.84059999999999</v>
      </c>
      <c r="D702" s="55">
        <v>194.6748</v>
      </c>
    </row>
    <row r="703" spans="1:4">
      <c r="A703" s="55">
        <v>700.19170000000008</v>
      </c>
      <c r="B703" s="55">
        <v>201.64089999999999</v>
      </c>
      <c r="C703" s="55">
        <v>198.7586</v>
      </c>
      <c r="D703" s="55">
        <v>195.1771</v>
      </c>
    </row>
    <row r="704" spans="1:4">
      <c r="A704" s="55">
        <v>701.19170000000008</v>
      </c>
      <c r="B704" s="55">
        <v>202.01419999999999</v>
      </c>
      <c r="C704" s="55">
        <v>199.43940000000001</v>
      </c>
      <c r="D704" s="55">
        <v>194.85839999999999</v>
      </c>
    </row>
    <row r="705" spans="1:4">
      <c r="A705" s="55">
        <v>702.19170000000008</v>
      </c>
      <c r="B705" s="55">
        <v>202.3279</v>
      </c>
      <c r="C705" s="55">
        <v>200.61019999999999</v>
      </c>
      <c r="D705" s="55">
        <v>195.34370000000001</v>
      </c>
    </row>
    <row r="706" spans="1:4">
      <c r="A706" s="55">
        <v>703.20730000000003</v>
      </c>
      <c r="B706" s="55">
        <v>202.66370000000001</v>
      </c>
      <c r="C706" s="55">
        <v>200.0317</v>
      </c>
      <c r="D706" s="55">
        <v>195.30350000000001</v>
      </c>
    </row>
    <row r="707" spans="1:4">
      <c r="A707" s="55">
        <v>704.19170000000008</v>
      </c>
      <c r="B707" s="55">
        <v>202.2773</v>
      </c>
      <c r="C707" s="55">
        <v>199.84819999999999</v>
      </c>
      <c r="D707" s="55">
        <v>195.25640000000001</v>
      </c>
    </row>
    <row r="708" spans="1:4">
      <c r="A708" s="55">
        <v>705.19170000000008</v>
      </c>
      <c r="B708" s="55">
        <v>201.73349999999999</v>
      </c>
      <c r="C708" s="55">
        <v>199.57980000000001</v>
      </c>
      <c r="D708" s="55">
        <v>195.07749999999999</v>
      </c>
    </row>
    <row r="709" spans="1:4">
      <c r="A709" s="55">
        <v>706.19170000000008</v>
      </c>
      <c r="B709" s="55">
        <v>202.0429</v>
      </c>
      <c r="C709" s="55">
        <v>199.5385</v>
      </c>
      <c r="D709" s="55">
        <v>194.9753</v>
      </c>
    </row>
    <row r="710" spans="1:4">
      <c r="A710" s="55">
        <v>707.20730000000003</v>
      </c>
      <c r="B710" s="55">
        <v>202.3151</v>
      </c>
      <c r="C710" s="55">
        <v>200.20830000000001</v>
      </c>
      <c r="D710" s="55">
        <v>194.73570000000001</v>
      </c>
    </row>
    <row r="711" spans="1:4">
      <c r="A711" s="55">
        <v>708.19170000000008</v>
      </c>
      <c r="B711" s="55">
        <v>202.4571</v>
      </c>
      <c r="C711" s="55">
        <v>199.64500000000001</v>
      </c>
      <c r="D711" s="55">
        <v>194.49340000000001</v>
      </c>
    </row>
    <row r="712" spans="1:4">
      <c r="A712" s="55">
        <v>709.20730000000003</v>
      </c>
      <c r="B712" s="55">
        <v>202.07300000000001</v>
      </c>
      <c r="C712" s="55">
        <v>199.17769999999999</v>
      </c>
      <c r="D712" s="55">
        <v>193.9691</v>
      </c>
    </row>
    <row r="713" spans="1:4">
      <c r="A713" s="55">
        <v>710.19170000000008</v>
      </c>
      <c r="B713" s="55">
        <v>201.6027</v>
      </c>
      <c r="C713" s="55">
        <v>198.77529999999999</v>
      </c>
      <c r="D713" s="55">
        <v>193.38919999999999</v>
      </c>
    </row>
    <row r="714" spans="1:4">
      <c r="A714" s="55">
        <v>711.20730000000003</v>
      </c>
      <c r="B714" s="55">
        <v>200.9716</v>
      </c>
      <c r="C714" s="55">
        <v>198.26390000000001</v>
      </c>
      <c r="D714" s="55">
        <v>193.768</v>
      </c>
    </row>
    <row r="715" spans="1:4">
      <c r="A715" s="55">
        <v>712.19170000000008</v>
      </c>
      <c r="B715" s="55">
        <v>200.27269999999999</v>
      </c>
      <c r="C715" s="55">
        <v>198.60310000000001</v>
      </c>
      <c r="D715" s="55">
        <v>193.7251</v>
      </c>
    </row>
    <row r="716" spans="1:4">
      <c r="A716" s="55">
        <v>713.19170000000008</v>
      </c>
      <c r="B716" s="55">
        <v>200.33080000000001</v>
      </c>
      <c r="C716" s="55">
        <v>198.01060000000001</v>
      </c>
      <c r="D716" s="55">
        <v>193.03380000000001</v>
      </c>
    </row>
    <row r="717" spans="1:4">
      <c r="A717" s="55">
        <v>714.19170000000008</v>
      </c>
      <c r="B717" s="55">
        <v>199.6859</v>
      </c>
      <c r="C717" s="55">
        <v>197.48920000000001</v>
      </c>
      <c r="D717" s="55">
        <v>192.685</v>
      </c>
    </row>
    <row r="718" spans="1:4">
      <c r="A718" s="55">
        <v>715.19170000000008</v>
      </c>
      <c r="B718" s="55">
        <v>199.6465</v>
      </c>
      <c r="C718" s="55">
        <v>197.11539999999999</v>
      </c>
      <c r="D718" s="55">
        <v>192.39269999999999</v>
      </c>
    </row>
    <row r="719" spans="1:4">
      <c r="A719" s="55">
        <v>716.19170000000008</v>
      </c>
      <c r="B719" s="55">
        <v>199.07069999999999</v>
      </c>
      <c r="C719" s="55">
        <v>196.5558</v>
      </c>
      <c r="D719" s="55">
        <v>192.18719999999999</v>
      </c>
    </row>
    <row r="720" spans="1:4">
      <c r="A720" s="55">
        <v>717.19170000000008</v>
      </c>
      <c r="B720" s="55">
        <v>198.48920000000001</v>
      </c>
      <c r="C720" s="55">
        <v>196.09119999999999</v>
      </c>
      <c r="D720" s="55">
        <v>191.8229</v>
      </c>
    </row>
    <row r="721" spans="1:4">
      <c r="A721" s="55">
        <v>718.19170000000008</v>
      </c>
      <c r="B721" s="55">
        <v>198.05070000000001</v>
      </c>
      <c r="C721" s="55">
        <v>195.62860000000001</v>
      </c>
      <c r="D721" s="55">
        <v>191.67070000000001</v>
      </c>
    </row>
    <row r="722" spans="1:4">
      <c r="A722" s="55">
        <v>719.19170000000008</v>
      </c>
      <c r="B722" s="55">
        <v>197.1772</v>
      </c>
      <c r="C722" s="55">
        <v>195.196</v>
      </c>
      <c r="D722" s="55">
        <v>191.0881</v>
      </c>
    </row>
    <row r="723" spans="1:4">
      <c r="A723" s="55">
        <v>720.19170000000008</v>
      </c>
      <c r="B723" s="55">
        <v>196.5626</v>
      </c>
      <c r="C723" s="55">
        <v>194.6756</v>
      </c>
      <c r="D723" s="55">
        <v>190.4477</v>
      </c>
    </row>
    <row r="724" spans="1:4">
      <c r="A724" s="55">
        <v>721.19170000000008</v>
      </c>
      <c r="B724" s="55">
        <v>196.49430000000001</v>
      </c>
      <c r="C724" s="55">
        <v>194.2928</v>
      </c>
      <c r="D724" s="55">
        <v>190.3553</v>
      </c>
    </row>
    <row r="725" spans="1:4">
      <c r="A725" s="55">
        <v>722.19170000000008</v>
      </c>
      <c r="B725" s="55">
        <v>196.16139999999999</v>
      </c>
      <c r="C725" s="55">
        <v>193.98929999999999</v>
      </c>
      <c r="D725" s="55">
        <v>189.97890000000001</v>
      </c>
    </row>
    <row r="726" spans="1:4">
      <c r="A726" s="55">
        <v>723.19170000000008</v>
      </c>
      <c r="B726" s="55">
        <v>196.00720000000001</v>
      </c>
      <c r="C726" s="55">
        <v>193.69399999999999</v>
      </c>
      <c r="D726" s="55">
        <v>189.6696</v>
      </c>
    </row>
    <row r="727" spans="1:4">
      <c r="A727" s="55">
        <v>724.19170000000008</v>
      </c>
      <c r="B727" s="55">
        <v>195.6053</v>
      </c>
      <c r="C727" s="55">
        <v>193.26240000000001</v>
      </c>
      <c r="D727" s="55">
        <v>189.35910000000001</v>
      </c>
    </row>
    <row r="728" spans="1:4">
      <c r="A728" s="55">
        <v>725.20730000000003</v>
      </c>
      <c r="B728" s="55">
        <v>195.54920000000001</v>
      </c>
      <c r="C728" s="55">
        <v>193.06710000000001</v>
      </c>
      <c r="D728" s="55">
        <v>189.27670000000001</v>
      </c>
    </row>
    <row r="729" spans="1:4">
      <c r="A729" s="55">
        <v>726.19170000000008</v>
      </c>
      <c r="B729" s="55">
        <v>196.20359999999999</v>
      </c>
      <c r="C729" s="55">
        <v>193.6148</v>
      </c>
      <c r="D729" s="55">
        <v>189.1782</v>
      </c>
    </row>
    <row r="730" spans="1:4">
      <c r="A730" s="55">
        <v>727.19170000000008</v>
      </c>
      <c r="B730" s="55">
        <v>195.85329999999999</v>
      </c>
      <c r="C730" s="55">
        <v>193.38120000000001</v>
      </c>
      <c r="D730" s="55">
        <v>189.529</v>
      </c>
    </row>
    <row r="731" spans="1:4">
      <c r="A731" s="55">
        <v>728.19170000000008</v>
      </c>
      <c r="B731" s="55">
        <v>196.00299999999999</v>
      </c>
      <c r="C731" s="55">
        <v>193.62710000000001</v>
      </c>
      <c r="D731" s="55">
        <v>189.87989999999999</v>
      </c>
    </row>
    <row r="732" spans="1:4">
      <c r="A732" s="55">
        <v>729.19170000000008</v>
      </c>
      <c r="B732" s="55">
        <v>195.76840000000001</v>
      </c>
      <c r="C732" s="55">
        <v>194.05609999999999</v>
      </c>
      <c r="D732" s="55">
        <v>189.83529999999999</v>
      </c>
    </row>
    <row r="733" spans="1:4">
      <c r="A733" s="55">
        <v>730.19170000000008</v>
      </c>
      <c r="B733" s="55">
        <v>195.4545</v>
      </c>
      <c r="C733" s="55">
        <v>194.75239999999999</v>
      </c>
      <c r="D733" s="55">
        <v>190.17169999999999</v>
      </c>
    </row>
    <row r="734" spans="1:4">
      <c r="A734" s="55">
        <v>731.19170000000008</v>
      </c>
      <c r="B734" s="55">
        <v>195.47929999999999</v>
      </c>
      <c r="C734" s="55">
        <v>195.05090000000001</v>
      </c>
      <c r="D734" s="55">
        <v>190.7852</v>
      </c>
    </row>
    <row r="735" spans="1:4">
      <c r="A735" s="55">
        <v>732.19170000000008</v>
      </c>
      <c r="B735" s="55">
        <v>195.17179999999999</v>
      </c>
      <c r="C735" s="55">
        <v>194.76259999999999</v>
      </c>
      <c r="D735" s="55">
        <v>190.61859999999999</v>
      </c>
    </row>
    <row r="736" spans="1:4">
      <c r="A736" s="55">
        <v>733.19170000000008</v>
      </c>
      <c r="B736" s="55">
        <v>194.8409</v>
      </c>
      <c r="C736" s="55">
        <v>194.59880000000001</v>
      </c>
      <c r="D736" s="55">
        <v>190.37090000000001</v>
      </c>
    </row>
    <row r="737" spans="1:4">
      <c r="A737" s="55">
        <v>734.19170000000008</v>
      </c>
      <c r="B737" s="55">
        <v>194.6052</v>
      </c>
      <c r="C737" s="55">
        <v>195.04310000000001</v>
      </c>
      <c r="D737" s="55">
        <v>190.85499999999999</v>
      </c>
    </row>
    <row r="738" spans="1:4">
      <c r="A738" s="55">
        <v>735.19170000000008</v>
      </c>
      <c r="B738" s="55">
        <v>194.72819999999999</v>
      </c>
      <c r="C738" s="55">
        <v>195.2713</v>
      </c>
      <c r="D738" s="55">
        <v>190.91970000000001</v>
      </c>
    </row>
    <row r="739" spans="1:4">
      <c r="A739" s="55">
        <v>736.19170000000008</v>
      </c>
      <c r="B739" s="55">
        <v>194.60319999999999</v>
      </c>
      <c r="C739" s="55">
        <v>195.60749999999999</v>
      </c>
      <c r="D739" s="55">
        <v>190.76349999999999</v>
      </c>
    </row>
    <row r="740" spans="1:4">
      <c r="A740" s="55">
        <v>737.19170000000008</v>
      </c>
      <c r="B740" s="55">
        <v>194.59440000000001</v>
      </c>
      <c r="C740" s="55">
        <v>195.71559999999999</v>
      </c>
      <c r="D740" s="55">
        <v>190.87809999999999</v>
      </c>
    </row>
    <row r="741" spans="1:4">
      <c r="A741" s="55">
        <v>738.19170000000008</v>
      </c>
      <c r="B741" s="55">
        <v>194.5342</v>
      </c>
      <c r="C741" s="55">
        <v>195.80670000000001</v>
      </c>
      <c r="D741" s="55">
        <v>190.8563</v>
      </c>
    </row>
    <row r="742" spans="1:4">
      <c r="A742" s="55">
        <v>739.19170000000008</v>
      </c>
      <c r="B742" s="55">
        <v>194.1319</v>
      </c>
      <c r="C742" s="55">
        <v>195.50210000000001</v>
      </c>
      <c r="D742" s="55">
        <v>190.86070000000001</v>
      </c>
    </row>
    <row r="743" spans="1:4">
      <c r="A743" s="55">
        <v>740.19170000000008</v>
      </c>
      <c r="B743" s="55">
        <v>193.97810000000001</v>
      </c>
      <c r="C743" s="55">
        <v>195.72550000000001</v>
      </c>
      <c r="D743" s="55">
        <v>191.35499999999999</v>
      </c>
    </row>
    <row r="744" spans="1:4">
      <c r="A744" s="55">
        <v>741.19170000000008</v>
      </c>
      <c r="B744" s="55">
        <v>193.68610000000001</v>
      </c>
      <c r="C744" s="55">
        <v>195.75890000000001</v>
      </c>
      <c r="D744" s="55">
        <v>191.2817</v>
      </c>
    </row>
    <row r="745" spans="1:4">
      <c r="A745" s="55">
        <v>742.19170000000008</v>
      </c>
      <c r="B745" s="55">
        <v>193.482</v>
      </c>
      <c r="C745" s="55">
        <v>195.5926</v>
      </c>
      <c r="D745" s="55">
        <v>191.0223</v>
      </c>
    </row>
    <row r="746" spans="1:4">
      <c r="A746" s="55">
        <v>743.19170000000008</v>
      </c>
      <c r="B746" s="55">
        <v>193.60900000000001</v>
      </c>
      <c r="C746" s="55">
        <v>195.16650000000001</v>
      </c>
      <c r="D746" s="55">
        <v>190.57169999999999</v>
      </c>
    </row>
    <row r="747" spans="1:4">
      <c r="A747" s="55">
        <v>744.19170000000008</v>
      </c>
      <c r="B747" s="55">
        <v>193.49850000000001</v>
      </c>
      <c r="C747" s="55">
        <v>194.67359999999999</v>
      </c>
      <c r="D747" s="55">
        <v>190.267</v>
      </c>
    </row>
    <row r="748" spans="1:4">
      <c r="A748" s="55">
        <v>745.19170000000008</v>
      </c>
      <c r="B748" s="55">
        <v>193.4479</v>
      </c>
      <c r="C748" s="55">
        <v>194.2396</v>
      </c>
      <c r="D748" s="55">
        <v>190.10570000000001</v>
      </c>
    </row>
    <row r="749" spans="1:4">
      <c r="A749" s="55">
        <v>746.19170000000008</v>
      </c>
      <c r="B749" s="55">
        <v>192.92189999999999</v>
      </c>
      <c r="C749" s="55">
        <v>194.077</v>
      </c>
      <c r="D749" s="55">
        <v>189.56290000000001</v>
      </c>
    </row>
    <row r="750" spans="1:4">
      <c r="A750" s="55">
        <v>747.19170000000008</v>
      </c>
      <c r="B750" s="55">
        <v>192.6455</v>
      </c>
      <c r="C750" s="55">
        <v>194.23519999999999</v>
      </c>
      <c r="D750" s="55">
        <v>189.91200000000001</v>
      </c>
    </row>
    <row r="751" spans="1:4">
      <c r="A751" s="55">
        <v>748.19170000000008</v>
      </c>
      <c r="B751" s="55">
        <v>192.38730000000001</v>
      </c>
      <c r="C751" s="55">
        <v>193.78479999999999</v>
      </c>
      <c r="D751" s="55">
        <v>189.86959999999999</v>
      </c>
    </row>
    <row r="752" spans="1:4">
      <c r="A752" s="55">
        <v>749.19170000000008</v>
      </c>
      <c r="B752" s="55">
        <v>192.3184</v>
      </c>
      <c r="C752" s="55">
        <v>193.31190000000001</v>
      </c>
      <c r="D752" s="55">
        <v>189.7526</v>
      </c>
    </row>
    <row r="753" spans="1:4">
      <c r="A753" s="55">
        <v>750.19170000000008</v>
      </c>
      <c r="B753" s="55">
        <v>192.24610000000001</v>
      </c>
      <c r="C753" s="55">
        <v>193.28190000000001</v>
      </c>
      <c r="D753" s="55">
        <v>189.79769999999999</v>
      </c>
    </row>
    <row r="754" spans="1:4">
      <c r="A754" s="55">
        <v>751.19170000000008</v>
      </c>
      <c r="B754" s="55">
        <v>191.94290000000001</v>
      </c>
      <c r="C754" s="55">
        <v>193.0959</v>
      </c>
      <c r="D754" s="55">
        <v>189.4427</v>
      </c>
    </row>
    <row r="755" spans="1:4">
      <c r="A755" s="55">
        <v>752.19170000000008</v>
      </c>
      <c r="B755" s="55">
        <v>191.55709999999999</v>
      </c>
      <c r="C755" s="55">
        <v>192.80240000000001</v>
      </c>
      <c r="D755" s="55">
        <v>189.2294</v>
      </c>
    </row>
    <row r="756" spans="1:4">
      <c r="A756" s="55">
        <v>753.19170000000008</v>
      </c>
      <c r="B756" s="55">
        <v>191.82560000000001</v>
      </c>
      <c r="C756" s="55">
        <v>193.0035</v>
      </c>
      <c r="D756" s="55">
        <v>189.0119</v>
      </c>
    </row>
    <row r="757" spans="1:4">
      <c r="A757" s="55">
        <v>754.19170000000008</v>
      </c>
      <c r="B757" s="55">
        <v>192.5479</v>
      </c>
      <c r="C757" s="55">
        <v>193.69229999999999</v>
      </c>
      <c r="D757" s="55">
        <v>189.68530000000001</v>
      </c>
    </row>
    <row r="758" spans="1:4">
      <c r="A758" s="55">
        <v>755.19170000000008</v>
      </c>
      <c r="B758" s="55">
        <v>192.32130000000001</v>
      </c>
      <c r="C758" s="55">
        <v>193.4513</v>
      </c>
      <c r="D758" s="55">
        <v>189.6335</v>
      </c>
    </row>
    <row r="759" spans="1:4">
      <c r="A759" s="55">
        <v>756.19170000000008</v>
      </c>
      <c r="B759" s="55">
        <v>193.0676</v>
      </c>
      <c r="C759" s="55">
        <v>193.66800000000001</v>
      </c>
      <c r="D759" s="55">
        <v>189.91849999999999</v>
      </c>
    </row>
    <row r="760" spans="1:4">
      <c r="A760" s="55">
        <v>757.19170000000008</v>
      </c>
      <c r="B760" s="55">
        <v>193.0908</v>
      </c>
      <c r="C760" s="55">
        <v>193.93889999999999</v>
      </c>
      <c r="D760" s="55">
        <v>189.76779999999999</v>
      </c>
    </row>
    <row r="761" spans="1:4">
      <c r="A761" s="55">
        <v>758.19170000000008</v>
      </c>
      <c r="B761" s="55">
        <v>192.8793</v>
      </c>
      <c r="C761" s="55">
        <v>193.92959999999999</v>
      </c>
      <c r="D761" s="55">
        <v>190.06190000000001</v>
      </c>
    </row>
    <row r="762" spans="1:4">
      <c r="A762" s="55">
        <v>759.19170000000008</v>
      </c>
      <c r="B762" s="55">
        <v>192.52879999999999</v>
      </c>
      <c r="C762" s="55">
        <v>193.8383</v>
      </c>
      <c r="D762" s="55">
        <v>190.62649999999999</v>
      </c>
    </row>
    <row r="763" spans="1:4">
      <c r="A763" s="55">
        <v>760.19169999999986</v>
      </c>
      <c r="B763" s="55">
        <v>192.77889999999999</v>
      </c>
      <c r="C763" s="55">
        <v>193.83539999999999</v>
      </c>
      <c r="D763" s="55">
        <v>190.4906</v>
      </c>
    </row>
    <row r="764" spans="1:4">
      <c r="A764" s="55">
        <v>761.19169999999986</v>
      </c>
      <c r="B764" s="55">
        <v>192.60980000000001</v>
      </c>
      <c r="C764" s="55">
        <v>193.6352</v>
      </c>
      <c r="D764" s="55">
        <v>190.10830000000001</v>
      </c>
    </row>
    <row r="765" spans="1:4">
      <c r="A765" s="55">
        <v>762.19169999999986</v>
      </c>
      <c r="B765" s="55">
        <v>192.6474</v>
      </c>
      <c r="C765" s="55">
        <v>193.8314</v>
      </c>
      <c r="D765" s="55">
        <v>190.1833</v>
      </c>
    </row>
    <row r="766" spans="1:4">
      <c r="A766" s="55">
        <v>763.19169999999986</v>
      </c>
      <c r="B766" s="55">
        <v>192.58850000000001</v>
      </c>
      <c r="C766" s="55">
        <v>193.89019999999999</v>
      </c>
      <c r="D766" s="55">
        <v>190.8032</v>
      </c>
    </row>
    <row r="767" spans="1:4">
      <c r="A767" s="55">
        <v>764.19169999999986</v>
      </c>
      <c r="B767" s="55">
        <v>192.17269999999999</v>
      </c>
      <c r="C767" s="55">
        <v>193.899</v>
      </c>
      <c r="D767" s="55">
        <v>190.7287</v>
      </c>
    </row>
    <row r="768" spans="1:4">
      <c r="A768" s="55">
        <v>765.19169999999986</v>
      </c>
      <c r="B768" s="55">
        <v>192.26150000000001</v>
      </c>
      <c r="C768" s="55">
        <v>193.43039999999999</v>
      </c>
      <c r="D768" s="55">
        <v>190.65979999999999</v>
      </c>
    </row>
    <row r="769" spans="1:4">
      <c r="A769" s="55">
        <v>766.19169999999986</v>
      </c>
      <c r="B769" s="55">
        <v>192.0993</v>
      </c>
      <c r="C769" s="55">
        <v>193.4126</v>
      </c>
      <c r="D769" s="55">
        <v>190.9376</v>
      </c>
    </row>
    <row r="770" spans="1:4">
      <c r="A770" s="55">
        <v>767.19169999999986</v>
      </c>
      <c r="B770" s="55">
        <v>192.0883</v>
      </c>
      <c r="C770" s="55">
        <v>193.35990000000001</v>
      </c>
      <c r="D770" s="55">
        <v>190.8596</v>
      </c>
    </row>
    <row r="771" spans="1:4">
      <c r="A771" s="55">
        <v>768.19169999999986</v>
      </c>
      <c r="B771" s="55">
        <v>192.1962</v>
      </c>
      <c r="C771" s="55">
        <v>193.1833</v>
      </c>
      <c r="D771" s="55">
        <v>190.29169999999999</v>
      </c>
    </row>
    <row r="772" spans="1:4">
      <c r="A772" s="55">
        <v>769.19169999999986</v>
      </c>
      <c r="B772" s="55">
        <v>191.88890000000001</v>
      </c>
      <c r="C772" s="55">
        <v>192.98570000000001</v>
      </c>
      <c r="D772" s="55">
        <v>189.89660000000001</v>
      </c>
    </row>
    <row r="773" spans="1:4">
      <c r="A773" s="55">
        <v>770.19169999999986</v>
      </c>
      <c r="B773" s="55">
        <v>192.12090000000001</v>
      </c>
      <c r="C773" s="55">
        <v>192.57589999999999</v>
      </c>
      <c r="D773" s="55">
        <v>189.54929999999999</v>
      </c>
    </row>
    <row r="774" spans="1:4">
      <c r="A774" s="55">
        <v>771.19169999999986</v>
      </c>
      <c r="B774" s="55">
        <v>192.1848</v>
      </c>
      <c r="C774" s="55">
        <v>192.23599999999999</v>
      </c>
      <c r="D774" s="55">
        <v>189.35589999999999</v>
      </c>
    </row>
    <row r="775" spans="1:4">
      <c r="A775" s="55">
        <v>772.19169999999986</v>
      </c>
      <c r="B775" s="55">
        <v>191.9504</v>
      </c>
      <c r="C775" s="55">
        <v>192.03049999999999</v>
      </c>
      <c r="D775" s="55">
        <v>189.0669</v>
      </c>
    </row>
    <row r="776" spans="1:4">
      <c r="A776" s="55">
        <v>773.19169999999986</v>
      </c>
      <c r="B776" s="55">
        <v>191.9128</v>
      </c>
      <c r="C776" s="55">
        <v>191.74639999999999</v>
      </c>
      <c r="D776" s="55">
        <v>188.77279999999999</v>
      </c>
    </row>
    <row r="777" spans="1:4">
      <c r="A777" s="55">
        <v>774.19169999999986</v>
      </c>
      <c r="B777" s="55">
        <v>191.58969999999999</v>
      </c>
      <c r="C777" s="55">
        <v>191.4237</v>
      </c>
      <c r="D777" s="55">
        <v>188.61359999999999</v>
      </c>
    </row>
    <row r="778" spans="1:4">
      <c r="A778" s="55">
        <v>775.19169999999986</v>
      </c>
      <c r="B778" s="55">
        <v>191.2961</v>
      </c>
      <c r="C778" s="55">
        <v>191.1643</v>
      </c>
      <c r="D778" s="55">
        <v>188.33629999999999</v>
      </c>
    </row>
    <row r="779" spans="1:4">
      <c r="A779" s="55">
        <v>776.19169999999986</v>
      </c>
      <c r="B779" s="55">
        <v>191.30760000000001</v>
      </c>
      <c r="C779" s="55">
        <v>190.76840000000001</v>
      </c>
      <c r="D779" s="55">
        <v>188.04750000000001</v>
      </c>
    </row>
    <row r="780" spans="1:4">
      <c r="A780" s="55">
        <v>777.19169999999986</v>
      </c>
      <c r="B780" s="55">
        <v>191.0744</v>
      </c>
      <c r="C780" s="55">
        <v>190.3723</v>
      </c>
      <c r="D780" s="55">
        <v>187.96420000000001</v>
      </c>
    </row>
    <row r="781" spans="1:4">
      <c r="A781" s="55">
        <v>778.19169999999986</v>
      </c>
      <c r="B781" s="55">
        <v>190.96629999999999</v>
      </c>
      <c r="C781" s="55">
        <v>190.12739999999999</v>
      </c>
      <c r="D781" s="55">
        <v>187.85560000000001</v>
      </c>
    </row>
    <row r="782" spans="1:4">
      <c r="A782" s="55">
        <v>779.19169999999986</v>
      </c>
      <c r="B782" s="55">
        <v>190.976</v>
      </c>
      <c r="C782" s="55">
        <v>189.74279999999999</v>
      </c>
      <c r="D782" s="55">
        <v>187.7799</v>
      </c>
    </row>
    <row r="783" spans="1:4">
      <c r="A783" s="55">
        <v>780.19169999999986</v>
      </c>
      <c r="B783" s="55">
        <v>191.0992</v>
      </c>
      <c r="C783" s="55">
        <v>189.46360000000001</v>
      </c>
      <c r="D783" s="55">
        <v>187.57380000000001</v>
      </c>
    </row>
    <row r="784" spans="1:4">
      <c r="A784" s="55">
        <v>781.19169999999986</v>
      </c>
      <c r="B784" s="55">
        <v>191.3151</v>
      </c>
      <c r="C784" s="55">
        <v>189.32</v>
      </c>
      <c r="D784" s="55">
        <v>187.5008</v>
      </c>
    </row>
    <row r="785" spans="1:4">
      <c r="A785" s="55">
        <v>782.19169999999986</v>
      </c>
      <c r="B785" s="55">
        <v>191.26349999999999</v>
      </c>
      <c r="C785" s="55">
        <v>189.19329999999999</v>
      </c>
      <c r="D785" s="55">
        <v>187.4691</v>
      </c>
    </row>
    <row r="786" spans="1:4">
      <c r="A786" s="55">
        <v>783.19169999999986</v>
      </c>
      <c r="B786" s="55">
        <v>191.3347</v>
      </c>
      <c r="C786" s="55">
        <v>189.5301</v>
      </c>
      <c r="D786" s="55">
        <v>187.99629999999999</v>
      </c>
    </row>
    <row r="787" spans="1:4">
      <c r="A787" s="55">
        <v>784.19169999999986</v>
      </c>
      <c r="B787" s="55">
        <v>191.48310000000001</v>
      </c>
      <c r="C787" s="55">
        <v>189.72810000000001</v>
      </c>
      <c r="D787" s="55">
        <v>188.1542</v>
      </c>
    </row>
    <row r="788" spans="1:4">
      <c r="A788" s="55">
        <v>785.19169999999986</v>
      </c>
      <c r="B788" s="55">
        <v>192.00290000000001</v>
      </c>
      <c r="C788" s="55">
        <v>190.21940000000001</v>
      </c>
      <c r="D788" s="55">
        <v>188.35220000000001</v>
      </c>
    </row>
    <row r="789" spans="1:4">
      <c r="A789" s="55">
        <v>786.19169999999986</v>
      </c>
      <c r="B789" s="55">
        <v>192.43440000000001</v>
      </c>
      <c r="C789" s="55">
        <v>190.53819999999999</v>
      </c>
      <c r="D789" s="55">
        <v>188.4074</v>
      </c>
    </row>
    <row r="790" spans="1:4">
      <c r="A790" s="55">
        <v>787.19169999999986</v>
      </c>
      <c r="B790" s="55">
        <v>192.3502</v>
      </c>
      <c r="C790" s="55">
        <v>190.72149999999999</v>
      </c>
      <c r="D790" s="55">
        <v>188.13900000000001</v>
      </c>
    </row>
    <row r="791" spans="1:4">
      <c r="A791" s="55">
        <v>788.19169999999986</v>
      </c>
      <c r="B791" s="55">
        <v>192.9401</v>
      </c>
      <c r="C791" s="55">
        <v>190.76570000000001</v>
      </c>
      <c r="D791" s="55">
        <v>188.03190000000001</v>
      </c>
    </row>
    <row r="792" spans="1:4">
      <c r="A792" s="55">
        <v>789.19169999999986</v>
      </c>
      <c r="B792" s="55">
        <v>193.48349999999999</v>
      </c>
      <c r="C792" s="55">
        <v>191.10589999999999</v>
      </c>
      <c r="D792" s="55">
        <v>188.4778</v>
      </c>
    </row>
    <row r="793" spans="1:4">
      <c r="A793" s="55">
        <v>790.19169999999986</v>
      </c>
      <c r="B793" s="55">
        <v>193.23679999999999</v>
      </c>
      <c r="C793" s="55">
        <v>191.26400000000001</v>
      </c>
      <c r="D793" s="55">
        <v>188.3794</v>
      </c>
    </row>
    <row r="794" spans="1:4">
      <c r="A794" s="55">
        <v>791.19169999999986</v>
      </c>
      <c r="B794" s="55">
        <v>193.37090000000001</v>
      </c>
      <c r="C794" s="55">
        <v>191.45939999999999</v>
      </c>
      <c r="D794" s="55">
        <v>188.3383</v>
      </c>
    </row>
    <row r="795" spans="1:4">
      <c r="A795" s="55">
        <v>792.19169999999986</v>
      </c>
      <c r="B795" s="55">
        <v>193.23920000000001</v>
      </c>
      <c r="C795" s="55">
        <v>191.8613</v>
      </c>
      <c r="D795" s="55">
        <v>188.40110000000001</v>
      </c>
    </row>
    <row r="796" spans="1:4">
      <c r="A796" s="55">
        <v>793.19169999999986</v>
      </c>
      <c r="B796" s="55">
        <v>194.13</v>
      </c>
      <c r="C796" s="55">
        <v>191.99090000000001</v>
      </c>
      <c r="D796" s="55">
        <v>188.42019999999999</v>
      </c>
    </row>
    <row r="797" spans="1:4">
      <c r="A797" s="55">
        <v>794.19169999999986</v>
      </c>
      <c r="B797" s="55">
        <v>194.0403</v>
      </c>
      <c r="C797" s="55">
        <v>192.24260000000001</v>
      </c>
      <c r="D797" s="55">
        <v>189.40600000000001</v>
      </c>
    </row>
    <row r="798" spans="1:4">
      <c r="A798" s="55">
        <v>795.19169999999986</v>
      </c>
      <c r="B798" s="55">
        <v>194.60300000000001</v>
      </c>
      <c r="C798" s="55">
        <v>192.35149999999999</v>
      </c>
      <c r="D798" s="55">
        <v>190.0478</v>
      </c>
    </row>
    <row r="799" spans="1:4">
      <c r="A799" s="55">
        <v>796.19169999999986</v>
      </c>
      <c r="B799" s="55">
        <v>194.35769999999999</v>
      </c>
      <c r="C799" s="55">
        <v>192.58539999999999</v>
      </c>
      <c r="D799" s="55">
        <v>190.69239999999999</v>
      </c>
    </row>
    <row r="800" spans="1:4">
      <c r="A800" s="55">
        <v>797.19169999999986</v>
      </c>
      <c r="B800" s="55">
        <v>194.29150000000001</v>
      </c>
      <c r="C800" s="55">
        <v>193.11420000000001</v>
      </c>
      <c r="D800" s="55">
        <v>191.20760000000001</v>
      </c>
    </row>
    <row r="801" spans="1:4">
      <c r="A801" s="55">
        <v>798.19169999999986</v>
      </c>
      <c r="B801" s="55">
        <v>194.33410000000001</v>
      </c>
      <c r="C801" s="55">
        <v>193.35579999999999</v>
      </c>
      <c r="D801" s="55">
        <v>191.49879999999999</v>
      </c>
    </row>
    <row r="802" spans="1:4">
      <c r="A802" s="55">
        <v>799.19169999999986</v>
      </c>
      <c r="B802" s="55">
        <v>194.73349999999999</v>
      </c>
      <c r="C802" s="55">
        <v>193.7569</v>
      </c>
      <c r="D802" s="55">
        <v>192.7225</v>
      </c>
    </row>
    <row r="803" spans="1:4">
      <c r="A803" s="55">
        <v>800.19169999999986</v>
      </c>
      <c r="B803" s="55">
        <v>194.7218</v>
      </c>
      <c r="C803" s="55">
        <v>194.05680000000001</v>
      </c>
      <c r="D803" s="55">
        <v>193.68430000000001</v>
      </c>
    </row>
    <row r="804" spans="1:4">
      <c r="A804" s="55">
        <v>801.19169999999986</v>
      </c>
      <c r="B804" s="55">
        <v>195.53530000000001</v>
      </c>
      <c r="C804" s="55">
        <v>194.10830000000001</v>
      </c>
      <c r="D804" s="55">
        <v>194.17</v>
      </c>
    </row>
    <row r="805" spans="1:4">
      <c r="A805" s="55">
        <v>802.19169999999986</v>
      </c>
      <c r="B805" s="55">
        <v>196.44820000000001</v>
      </c>
      <c r="C805" s="55">
        <v>194.4177</v>
      </c>
      <c r="D805" s="55">
        <v>195.1309</v>
      </c>
    </row>
    <row r="806" spans="1:4">
      <c r="A806" s="55">
        <v>803.19169999999986</v>
      </c>
      <c r="B806" s="55">
        <v>196.7561</v>
      </c>
      <c r="C806" s="55">
        <v>195.71180000000001</v>
      </c>
      <c r="D806" s="55">
        <v>195.4477</v>
      </c>
    </row>
    <row r="807" spans="1:4">
      <c r="A807" s="55">
        <v>804.19169999999986</v>
      </c>
      <c r="B807" s="55">
        <v>197.94489999999999</v>
      </c>
      <c r="C807" s="55">
        <v>196.76849999999999</v>
      </c>
      <c r="D807" s="55">
        <v>197.191</v>
      </c>
    </row>
    <row r="808" spans="1:4">
      <c r="A808" s="55">
        <v>805.19169999999986</v>
      </c>
      <c r="B808" s="55">
        <v>198.40389999999999</v>
      </c>
      <c r="C808" s="55">
        <v>197.04990000000001</v>
      </c>
      <c r="D808" s="55">
        <v>197.78479999999999</v>
      </c>
    </row>
    <row r="809" spans="1:4">
      <c r="A809" s="55">
        <v>806.19169999999986</v>
      </c>
      <c r="B809" s="55">
        <v>199.73079999999999</v>
      </c>
      <c r="C809" s="55">
        <v>197.32749999999999</v>
      </c>
      <c r="D809" s="55">
        <v>197.9743</v>
      </c>
    </row>
    <row r="810" spans="1:4">
      <c r="A810" s="55">
        <v>807.19169999999986</v>
      </c>
      <c r="B810" s="55">
        <v>200.0034</v>
      </c>
      <c r="C810" s="55">
        <v>198.3389</v>
      </c>
      <c r="D810" s="55">
        <v>198.89689999999999</v>
      </c>
    </row>
    <row r="811" spans="1:4">
      <c r="A811" s="55">
        <v>808.19169999999986</v>
      </c>
      <c r="B811" s="55">
        <v>201.18109999999999</v>
      </c>
      <c r="C811" s="55">
        <v>198.71180000000001</v>
      </c>
      <c r="D811" s="55">
        <v>199.5376</v>
      </c>
    </row>
    <row r="812" spans="1:4">
      <c r="A812" s="55">
        <v>809.19169999999986</v>
      </c>
      <c r="B812" s="55">
        <v>202.57300000000001</v>
      </c>
      <c r="C812" s="55">
        <v>199.07939999999999</v>
      </c>
      <c r="D812" s="55">
        <v>200.15029999999999</v>
      </c>
    </row>
    <row r="813" spans="1:4">
      <c r="A813" s="55">
        <v>810.19169999999986</v>
      </c>
      <c r="B813" s="55">
        <v>204.19040000000001</v>
      </c>
      <c r="C813" s="55">
        <v>199.64859999999999</v>
      </c>
      <c r="D813" s="55">
        <v>200.60919999999999</v>
      </c>
    </row>
    <row r="814" spans="1:4">
      <c r="A814" s="55">
        <v>811.19169999999986</v>
      </c>
      <c r="B814" s="55">
        <v>205.06890000000001</v>
      </c>
      <c r="C814" s="55">
        <v>200.2235</v>
      </c>
      <c r="D814" s="55">
        <v>201.05459999999999</v>
      </c>
    </row>
    <row r="815" spans="1:4">
      <c r="A815" s="55">
        <v>812.19169999999986</v>
      </c>
      <c r="B815" s="55">
        <v>206.9153</v>
      </c>
      <c r="C815" s="55">
        <v>201.4272</v>
      </c>
      <c r="D815" s="55">
        <v>201.7148</v>
      </c>
    </row>
    <row r="816" spans="1:4">
      <c r="A816" s="55">
        <v>813.19169999999986</v>
      </c>
      <c r="B816" s="55">
        <v>207.78710000000001</v>
      </c>
      <c r="C816" s="55">
        <v>201.7808</v>
      </c>
      <c r="D816" s="55">
        <v>201.74959999999999</v>
      </c>
    </row>
    <row r="817" spans="1:4">
      <c r="A817" s="55">
        <v>814.19169999999986</v>
      </c>
      <c r="B817" s="55">
        <v>208.61279999999999</v>
      </c>
      <c r="C817" s="55">
        <v>202.02680000000001</v>
      </c>
      <c r="D817" s="55">
        <v>202.10599999999999</v>
      </c>
    </row>
    <row r="818" spans="1:4">
      <c r="A818" s="55">
        <v>815.19169999999986</v>
      </c>
      <c r="B818" s="55">
        <v>208.6207</v>
      </c>
      <c r="C818" s="55">
        <v>202.2268</v>
      </c>
      <c r="D818" s="55">
        <v>202.81309999999999</v>
      </c>
    </row>
    <row r="819" spans="1:4">
      <c r="A819" s="55">
        <v>816.19169999999986</v>
      </c>
      <c r="B819" s="55">
        <v>208.29339999999999</v>
      </c>
      <c r="C819" s="55">
        <v>202.9393</v>
      </c>
      <c r="D819" s="55">
        <v>202.91669999999999</v>
      </c>
    </row>
    <row r="820" spans="1:4">
      <c r="A820" s="55">
        <v>817.19169999999986</v>
      </c>
      <c r="B820" s="55">
        <v>208.94280000000001</v>
      </c>
      <c r="C820" s="55">
        <v>202.94749999999999</v>
      </c>
      <c r="D820" s="55">
        <v>202.6498</v>
      </c>
    </row>
    <row r="821" spans="1:4">
      <c r="A821" s="55">
        <v>818.19169999999986</v>
      </c>
      <c r="B821" s="55">
        <v>208.8177</v>
      </c>
      <c r="C821" s="55">
        <v>203.11250000000001</v>
      </c>
      <c r="D821" s="55">
        <v>202.43190000000001</v>
      </c>
    </row>
    <row r="822" spans="1:4">
      <c r="A822" s="55">
        <v>819.19169999999986</v>
      </c>
      <c r="B822" s="55">
        <v>208.41560000000001</v>
      </c>
      <c r="C822" s="55">
        <v>203.12479999999999</v>
      </c>
      <c r="D822" s="55">
        <v>202.6448</v>
      </c>
    </row>
    <row r="823" spans="1:4">
      <c r="A823" s="55">
        <v>820.19169999999986</v>
      </c>
      <c r="B823" s="55">
        <v>208.56469999999999</v>
      </c>
      <c r="C823" s="55">
        <v>202.89750000000001</v>
      </c>
      <c r="D823" s="55">
        <v>202.95650000000001</v>
      </c>
    </row>
    <row r="824" spans="1:4">
      <c r="A824" s="55">
        <v>821.19169999999986</v>
      </c>
      <c r="B824" s="55">
        <v>208.14660000000001</v>
      </c>
      <c r="C824" s="55">
        <v>202.6054</v>
      </c>
      <c r="D824" s="55">
        <v>202.7996</v>
      </c>
    </row>
    <row r="825" spans="1:4">
      <c r="A825" s="55">
        <v>822.19169999999986</v>
      </c>
      <c r="B825" s="55">
        <v>208.59790000000001</v>
      </c>
      <c r="C825" s="55">
        <v>202.36609999999999</v>
      </c>
      <c r="D825" s="55">
        <v>202.5446</v>
      </c>
    </row>
    <row r="826" spans="1:4">
      <c r="A826" s="55">
        <v>823.19169999999986</v>
      </c>
      <c r="B826" s="55">
        <v>207.67449999999999</v>
      </c>
      <c r="C826" s="55">
        <v>202.17740000000001</v>
      </c>
      <c r="D826" s="55">
        <v>202.1403</v>
      </c>
    </row>
    <row r="827" spans="1:4">
      <c r="A827" s="55">
        <v>824.19169999999986</v>
      </c>
      <c r="B827" s="55">
        <v>207.6909</v>
      </c>
      <c r="C827" s="55">
        <v>202.94460000000001</v>
      </c>
      <c r="D827" s="55">
        <v>202.24019999999999</v>
      </c>
    </row>
    <row r="828" spans="1:4">
      <c r="A828" s="55">
        <v>825.19169999999986</v>
      </c>
      <c r="B828" s="55">
        <v>206.95429999999999</v>
      </c>
      <c r="C828" s="55">
        <v>202.23349999999999</v>
      </c>
      <c r="D828" s="55">
        <v>201.7311</v>
      </c>
    </row>
    <row r="829" spans="1:4">
      <c r="A829" s="55">
        <v>826.19169999999986</v>
      </c>
      <c r="B829" s="55">
        <v>207.23580000000001</v>
      </c>
      <c r="C829" s="55">
        <v>201.86170000000001</v>
      </c>
      <c r="D829" s="55">
        <v>201.25800000000001</v>
      </c>
    </row>
    <row r="830" spans="1:4">
      <c r="A830" s="55">
        <v>827.19169999999986</v>
      </c>
      <c r="B830" s="55">
        <v>207.44149999999999</v>
      </c>
      <c r="C830" s="55">
        <v>202.06979999999999</v>
      </c>
      <c r="D830" s="55">
        <v>200.70820000000001</v>
      </c>
    </row>
    <row r="831" spans="1:4">
      <c r="A831" s="55">
        <v>828.19169999999986</v>
      </c>
      <c r="B831" s="55">
        <v>207.50550000000001</v>
      </c>
      <c r="C831" s="55">
        <v>201.76759999999999</v>
      </c>
      <c r="D831" s="55">
        <v>200.17509999999999</v>
      </c>
    </row>
    <row r="832" spans="1:4">
      <c r="A832" s="55">
        <v>829.19169999999986</v>
      </c>
      <c r="B832" s="55">
        <v>207.37970000000001</v>
      </c>
      <c r="C832" s="55">
        <v>201.41470000000001</v>
      </c>
      <c r="D832" s="55">
        <v>200.12639999999999</v>
      </c>
    </row>
    <row r="833" spans="1:4">
      <c r="A833" s="55">
        <v>830.19169999999986</v>
      </c>
      <c r="B833" s="55">
        <v>207.0128</v>
      </c>
      <c r="C833" s="55">
        <v>201.19049999999999</v>
      </c>
      <c r="D833" s="55">
        <v>199.74549999999999</v>
      </c>
    </row>
    <row r="834" spans="1:4">
      <c r="A834" s="55">
        <v>831.19169999999986</v>
      </c>
      <c r="B834" s="55">
        <v>206.78450000000001</v>
      </c>
      <c r="C834" s="55">
        <v>201.06180000000001</v>
      </c>
      <c r="D834" s="55">
        <v>199.35300000000001</v>
      </c>
    </row>
    <row r="835" spans="1:4">
      <c r="A835" s="55">
        <v>832.19169999999986</v>
      </c>
      <c r="B835" s="55">
        <v>207.01320000000001</v>
      </c>
      <c r="C835" s="55">
        <v>200.84190000000001</v>
      </c>
      <c r="D835" s="55">
        <v>199.0487</v>
      </c>
    </row>
    <row r="836" spans="1:4">
      <c r="A836" s="55">
        <v>833.19169999999986</v>
      </c>
      <c r="B836" s="55">
        <v>207.05260000000001</v>
      </c>
      <c r="C836" s="55">
        <v>200.5951</v>
      </c>
      <c r="D836" s="55">
        <v>198.49930000000001</v>
      </c>
    </row>
    <row r="837" spans="1:4">
      <c r="A837" s="55">
        <v>834.19169999999986</v>
      </c>
      <c r="B837" s="55">
        <v>206.90090000000001</v>
      </c>
      <c r="C837" s="55">
        <v>200.13300000000001</v>
      </c>
      <c r="D837" s="55">
        <v>198.32159999999999</v>
      </c>
    </row>
    <row r="838" spans="1:4">
      <c r="A838" s="55">
        <v>835.19169999999986</v>
      </c>
      <c r="B838" s="55">
        <v>206.65029999999999</v>
      </c>
      <c r="C838" s="55">
        <v>199.97300000000001</v>
      </c>
      <c r="D838" s="55">
        <v>198.19069999999999</v>
      </c>
    </row>
    <row r="839" spans="1:4">
      <c r="A839" s="55">
        <v>836.19169999999986</v>
      </c>
      <c r="B839" s="55">
        <v>206.2133</v>
      </c>
      <c r="C839" s="55">
        <v>199.91480000000001</v>
      </c>
      <c r="D839" s="55">
        <v>198.10069999999999</v>
      </c>
    </row>
    <row r="840" spans="1:4">
      <c r="A840" s="55">
        <v>837.19169999999986</v>
      </c>
      <c r="B840" s="55">
        <v>205.79320000000001</v>
      </c>
      <c r="C840" s="55">
        <v>199.6782</v>
      </c>
      <c r="D840" s="55">
        <v>198.27070000000001</v>
      </c>
    </row>
    <row r="841" spans="1:4">
      <c r="A841" s="55">
        <v>838.19169999999986</v>
      </c>
      <c r="B841" s="55">
        <v>205.5026</v>
      </c>
      <c r="C841" s="55">
        <v>199.6241</v>
      </c>
      <c r="D841" s="55">
        <v>199.0488</v>
      </c>
    </row>
    <row r="842" spans="1:4">
      <c r="A842" s="55">
        <v>839.19169999999986</v>
      </c>
      <c r="B842" s="55">
        <v>205.1003</v>
      </c>
      <c r="C842" s="55">
        <v>199.78380000000001</v>
      </c>
      <c r="D842" s="55">
        <v>199.1396</v>
      </c>
    </row>
    <row r="843" spans="1:4">
      <c r="A843" s="55">
        <v>840.19169999999986</v>
      </c>
      <c r="B843" s="55">
        <v>205.43170000000001</v>
      </c>
      <c r="C843" s="55">
        <v>199.78989999999999</v>
      </c>
      <c r="D843" s="55">
        <v>200.40549999999999</v>
      </c>
    </row>
    <row r="844" spans="1:4">
      <c r="A844" s="55">
        <v>841.19169999999986</v>
      </c>
      <c r="B844" s="55">
        <v>205.42949999999999</v>
      </c>
      <c r="C844" s="55">
        <v>199.8135</v>
      </c>
      <c r="D844" s="55">
        <v>200.2491</v>
      </c>
    </row>
    <row r="845" spans="1:4">
      <c r="A845" s="55">
        <v>842.19169999999986</v>
      </c>
      <c r="B845" s="55">
        <v>205.04750000000001</v>
      </c>
      <c r="C845" s="55">
        <v>200.07550000000001</v>
      </c>
      <c r="D845" s="55">
        <v>199.9682</v>
      </c>
    </row>
    <row r="846" spans="1:4">
      <c r="A846" s="55">
        <v>843.19169999999986</v>
      </c>
      <c r="B846" s="55">
        <v>205.756</v>
      </c>
      <c r="C846" s="55">
        <v>200.21010000000001</v>
      </c>
      <c r="D846" s="55">
        <v>200.01390000000001</v>
      </c>
    </row>
    <row r="847" spans="1:4">
      <c r="A847" s="55">
        <v>844.19169999999986</v>
      </c>
      <c r="B847" s="55">
        <v>206.22040000000001</v>
      </c>
      <c r="C847" s="55">
        <v>200.49860000000001</v>
      </c>
      <c r="D847" s="55">
        <v>199.91810000000001</v>
      </c>
    </row>
    <row r="848" spans="1:4">
      <c r="A848" s="55">
        <v>845.20730000000003</v>
      </c>
      <c r="B848" s="55">
        <v>206.23</v>
      </c>
      <c r="C848" s="55">
        <v>200.75450000000001</v>
      </c>
      <c r="D848" s="55">
        <v>200.17689999999999</v>
      </c>
    </row>
    <row r="849" spans="1:4">
      <c r="A849" s="55">
        <v>846.19169999999986</v>
      </c>
      <c r="B849" s="55">
        <v>206.31960000000001</v>
      </c>
      <c r="C849" s="55">
        <v>200.92429999999999</v>
      </c>
      <c r="D849" s="55">
        <v>200.3552</v>
      </c>
    </row>
    <row r="850" spans="1:4">
      <c r="A850" s="55">
        <v>847.19169999999986</v>
      </c>
      <c r="B850" s="55">
        <v>206.68639999999999</v>
      </c>
      <c r="C850" s="55">
        <v>200.86770000000001</v>
      </c>
      <c r="D850" s="55">
        <v>200.2371</v>
      </c>
    </row>
    <row r="851" spans="1:4">
      <c r="A851" s="55">
        <v>848.19169999999986</v>
      </c>
      <c r="B851" s="55">
        <v>206.33179999999999</v>
      </c>
      <c r="C851" s="55">
        <v>200.94669999999999</v>
      </c>
      <c r="D851" s="55">
        <v>200.20930000000001</v>
      </c>
    </row>
    <row r="852" spans="1:4">
      <c r="A852" s="55">
        <v>849.19169999999986</v>
      </c>
      <c r="B852" s="55">
        <v>206.1874</v>
      </c>
      <c r="C852" s="55">
        <v>201.34700000000001</v>
      </c>
      <c r="D852" s="55">
        <v>200.8725</v>
      </c>
    </row>
    <row r="853" spans="1:4">
      <c r="A853" s="55">
        <v>850.19169999999986</v>
      </c>
      <c r="B853" s="55">
        <v>206.3476</v>
      </c>
      <c r="C853" s="55">
        <v>201.33320000000001</v>
      </c>
      <c r="D853" s="55">
        <v>202.53120000000001</v>
      </c>
    </row>
    <row r="854" spans="1:4">
      <c r="A854" s="55">
        <v>851.19169999999986</v>
      </c>
      <c r="B854" s="55">
        <v>206.59360000000001</v>
      </c>
      <c r="C854" s="55">
        <v>201.52979999999999</v>
      </c>
      <c r="D854" s="55">
        <v>202.84739999999999</v>
      </c>
    </row>
    <row r="855" spans="1:4">
      <c r="A855" s="55">
        <v>852.19169999999986</v>
      </c>
      <c r="B855" s="55">
        <v>206.07130000000001</v>
      </c>
      <c r="C855" s="55">
        <v>201.893</v>
      </c>
      <c r="D855" s="55">
        <v>203.078</v>
      </c>
    </row>
    <row r="856" spans="1:4">
      <c r="A856" s="55">
        <v>853.19169999999986</v>
      </c>
      <c r="B856" s="55">
        <v>206.26339999999999</v>
      </c>
      <c r="C856" s="55">
        <v>202.37200000000001</v>
      </c>
      <c r="D856" s="55">
        <v>203.85560000000001</v>
      </c>
    </row>
    <row r="857" spans="1:4">
      <c r="A857" s="55">
        <v>854.19169999999986</v>
      </c>
      <c r="B857" s="55">
        <v>206.2184</v>
      </c>
      <c r="C857" s="55">
        <v>202.70060000000001</v>
      </c>
      <c r="D857" s="55">
        <v>203.74950000000001</v>
      </c>
    </row>
    <row r="858" spans="1:4">
      <c r="A858" s="55">
        <v>855.19169999999986</v>
      </c>
      <c r="B858" s="55">
        <v>206.7791</v>
      </c>
      <c r="C858" s="55">
        <v>202.64169999999999</v>
      </c>
      <c r="D858" s="55">
        <v>203.73830000000001</v>
      </c>
    </row>
    <row r="859" spans="1:4">
      <c r="A859" s="55">
        <v>856.19169999999986</v>
      </c>
      <c r="B859" s="55">
        <v>207.02709999999999</v>
      </c>
      <c r="C859" s="55">
        <v>202.49019999999999</v>
      </c>
      <c r="D859" s="55">
        <v>203.51599999999999</v>
      </c>
    </row>
    <row r="860" spans="1:4">
      <c r="A860" s="55">
        <v>857.19169999999986</v>
      </c>
      <c r="B860" s="55">
        <v>206.6447</v>
      </c>
      <c r="C860" s="55">
        <v>203.17259999999999</v>
      </c>
      <c r="D860" s="55">
        <v>204.1035</v>
      </c>
    </row>
    <row r="861" spans="1:4">
      <c r="A861" s="55">
        <v>858.19169999999986</v>
      </c>
      <c r="B861" s="55">
        <v>207.0308</v>
      </c>
      <c r="C861" s="55">
        <v>203.10390000000001</v>
      </c>
      <c r="D861" s="55">
        <v>203.9385</v>
      </c>
    </row>
    <row r="862" spans="1:4">
      <c r="A862" s="55">
        <v>859.19169999999986</v>
      </c>
      <c r="B862" s="55">
        <v>207.2938</v>
      </c>
      <c r="C862" s="55">
        <v>204.44049999999999</v>
      </c>
      <c r="D862" s="55">
        <v>203.90600000000001</v>
      </c>
    </row>
    <row r="863" spans="1:4">
      <c r="A863" s="55">
        <v>860.19169999999986</v>
      </c>
      <c r="B863" s="55">
        <v>207.1044</v>
      </c>
      <c r="C863" s="55">
        <v>204.13159999999999</v>
      </c>
      <c r="D863" s="55">
        <v>203.94540000000001</v>
      </c>
    </row>
    <row r="864" spans="1:4">
      <c r="A864" s="55">
        <v>861.19169999999986</v>
      </c>
      <c r="B864" s="55">
        <v>206.9074</v>
      </c>
      <c r="C864" s="55">
        <v>203.7347</v>
      </c>
      <c r="D864" s="55">
        <v>203.2388</v>
      </c>
    </row>
    <row r="865" spans="1:4">
      <c r="A865" s="55">
        <v>862.19169999999986</v>
      </c>
      <c r="B865" s="55">
        <v>206.6404</v>
      </c>
      <c r="C865" s="55">
        <v>203.65960000000001</v>
      </c>
      <c r="D865" s="55">
        <v>202.77</v>
      </c>
    </row>
    <row r="866" spans="1:4">
      <c r="A866" s="55">
        <v>863.19169999999986</v>
      </c>
      <c r="B866" s="55">
        <v>206.1739</v>
      </c>
      <c r="C866" s="55">
        <v>203.43369999999999</v>
      </c>
      <c r="D866" s="55">
        <v>202.3622</v>
      </c>
    </row>
    <row r="867" spans="1:4">
      <c r="A867" s="55">
        <v>864.19169999999986</v>
      </c>
      <c r="B867" s="55">
        <v>205.99539999999999</v>
      </c>
      <c r="C867" s="55">
        <v>203.7799</v>
      </c>
      <c r="D867" s="55">
        <v>201.80719999999999</v>
      </c>
    </row>
    <row r="868" spans="1:4">
      <c r="A868" s="55">
        <v>865.19169999999986</v>
      </c>
      <c r="B868" s="55">
        <v>205.98330000000001</v>
      </c>
      <c r="C868" s="55">
        <v>203.96629999999999</v>
      </c>
      <c r="D868" s="55">
        <v>201.34530000000001</v>
      </c>
    </row>
    <row r="869" spans="1:4">
      <c r="A869" s="55">
        <v>866.19169999999986</v>
      </c>
      <c r="B869" s="55">
        <v>206.55410000000001</v>
      </c>
      <c r="C869" s="55">
        <v>204.5624</v>
      </c>
      <c r="D869" s="55">
        <v>201.45320000000001</v>
      </c>
    </row>
    <row r="870" spans="1:4">
      <c r="A870" s="55">
        <v>867.19169999999986</v>
      </c>
      <c r="B870" s="55">
        <v>206.75069999999999</v>
      </c>
      <c r="C870" s="55">
        <v>205.06299999999999</v>
      </c>
      <c r="D870" s="55">
        <v>202.17400000000001</v>
      </c>
    </row>
    <row r="871" spans="1:4">
      <c r="A871" s="55">
        <v>868.19169999999986</v>
      </c>
      <c r="B871" s="55">
        <v>206.26820000000001</v>
      </c>
      <c r="C871" s="55">
        <v>204.83160000000001</v>
      </c>
      <c r="D871" s="55">
        <v>201.77019999999999</v>
      </c>
    </row>
    <row r="872" spans="1:4">
      <c r="A872" s="55">
        <v>869.19169999999986</v>
      </c>
      <c r="B872" s="55">
        <v>205.98570000000001</v>
      </c>
      <c r="C872" s="55">
        <v>205.14439999999999</v>
      </c>
      <c r="D872" s="55">
        <v>202.96420000000001</v>
      </c>
    </row>
    <row r="873" spans="1:4">
      <c r="A873" s="55">
        <v>870.19169999999986</v>
      </c>
      <c r="B873" s="55">
        <v>205.9897</v>
      </c>
      <c r="C873" s="55">
        <v>205.066</v>
      </c>
      <c r="D873" s="55">
        <v>202.65299999999999</v>
      </c>
    </row>
    <row r="874" spans="1:4">
      <c r="A874" s="55">
        <v>871.19169999999986</v>
      </c>
      <c r="B874" s="55">
        <v>206.48230000000001</v>
      </c>
      <c r="C874" s="55">
        <v>205.83029999999999</v>
      </c>
      <c r="D874" s="55">
        <v>203.4495</v>
      </c>
    </row>
    <row r="875" spans="1:4">
      <c r="A875" s="55">
        <v>872.19169999999986</v>
      </c>
      <c r="B875" s="55">
        <v>206.81010000000001</v>
      </c>
      <c r="C875" s="55">
        <v>205.7696</v>
      </c>
      <c r="D875" s="55">
        <v>203.0866</v>
      </c>
    </row>
    <row r="876" spans="1:4">
      <c r="A876" s="55">
        <v>873.19169999999986</v>
      </c>
      <c r="B876" s="55">
        <v>207.20089999999999</v>
      </c>
      <c r="C876" s="55">
        <v>206.15520000000001</v>
      </c>
      <c r="D876" s="55">
        <v>204.37219999999999</v>
      </c>
    </row>
    <row r="877" spans="1:4">
      <c r="A877" s="55">
        <v>874.19169999999986</v>
      </c>
      <c r="B877" s="55">
        <v>207.58260000000001</v>
      </c>
      <c r="C877" s="55">
        <v>206.32050000000001</v>
      </c>
      <c r="D877" s="55">
        <v>204.2841</v>
      </c>
    </row>
    <row r="878" spans="1:4">
      <c r="A878" s="55">
        <v>875.19169999999986</v>
      </c>
      <c r="B878" s="55">
        <v>207.81620000000001</v>
      </c>
      <c r="C878" s="55">
        <v>206.38929999999999</v>
      </c>
      <c r="D878" s="55">
        <v>204.53039999999999</v>
      </c>
    </row>
    <row r="879" spans="1:4">
      <c r="A879" s="55">
        <v>876.19169999999986</v>
      </c>
      <c r="B879" s="55">
        <v>207.797</v>
      </c>
      <c r="C879" s="55">
        <v>206.15629999999999</v>
      </c>
      <c r="D879" s="55">
        <v>205.16749999999999</v>
      </c>
    </row>
    <row r="880" spans="1:4">
      <c r="A880" s="55">
        <v>877.19169999999986</v>
      </c>
      <c r="B880" s="55">
        <v>207.49350000000001</v>
      </c>
      <c r="C880" s="55">
        <v>206.50659999999999</v>
      </c>
      <c r="D880" s="55">
        <v>204.47669999999999</v>
      </c>
    </row>
    <row r="881" spans="1:4">
      <c r="A881" s="55">
        <v>878.19169999999986</v>
      </c>
      <c r="B881" s="55">
        <v>207.64320000000001</v>
      </c>
      <c r="C881" s="55">
        <v>207.85290000000001</v>
      </c>
      <c r="D881" s="55">
        <v>204.8252</v>
      </c>
    </row>
    <row r="882" spans="1:4">
      <c r="A882" s="55">
        <v>879.19169999999986</v>
      </c>
      <c r="B882" s="55">
        <v>208.37440000000001</v>
      </c>
      <c r="C882" s="55">
        <v>208.0069</v>
      </c>
      <c r="D882" s="55">
        <v>205.34610000000001</v>
      </c>
    </row>
    <row r="883" spans="1:4">
      <c r="A883" s="55">
        <v>880.19169999999986</v>
      </c>
      <c r="B883" s="55">
        <v>208.44970000000001</v>
      </c>
      <c r="C883" s="55">
        <v>208.089</v>
      </c>
      <c r="D883" s="55">
        <v>205.63669999999999</v>
      </c>
    </row>
    <row r="884" spans="1:4">
      <c r="A884" s="55">
        <v>881.19169999999986</v>
      </c>
      <c r="B884" s="55">
        <v>208.25040000000001</v>
      </c>
      <c r="C884" s="55">
        <v>208.15710000000001</v>
      </c>
      <c r="D884" s="55">
        <v>205.25059999999999</v>
      </c>
    </row>
    <row r="885" spans="1:4">
      <c r="A885" s="55">
        <v>882.20730000000003</v>
      </c>
      <c r="B885" s="55">
        <v>208.73349999999999</v>
      </c>
      <c r="C885" s="55">
        <v>208.04470000000001</v>
      </c>
      <c r="D885" s="55">
        <v>204.7877</v>
      </c>
    </row>
    <row r="886" spans="1:4">
      <c r="A886" s="55">
        <v>883.19169999999986</v>
      </c>
      <c r="B886" s="55">
        <v>208.86320000000001</v>
      </c>
      <c r="C886" s="55">
        <v>207.9521</v>
      </c>
      <c r="D886" s="55">
        <v>204.5145</v>
      </c>
    </row>
    <row r="887" spans="1:4">
      <c r="A887" s="55">
        <v>884.19169999999986</v>
      </c>
      <c r="B887" s="55">
        <v>208.89709999999999</v>
      </c>
      <c r="C887" s="55">
        <v>207.57069999999999</v>
      </c>
      <c r="D887" s="55">
        <v>204.95859999999999</v>
      </c>
    </row>
    <row r="888" spans="1:4">
      <c r="A888" s="55">
        <v>885.19169999999986</v>
      </c>
      <c r="B888" s="55">
        <v>208.72110000000001</v>
      </c>
      <c r="C888" s="55">
        <v>207.465</v>
      </c>
      <c r="D888" s="55">
        <v>205.16839999999999</v>
      </c>
    </row>
    <row r="889" spans="1:4">
      <c r="A889" s="55">
        <v>886.19169999999986</v>
      </c>
      <c r="B889" s="55">
        <v>209.00229999999999</v>
      </c>
      <c r="C889" s="55">
        <v>207.6532</v>
      </c>
      <c r="D889" s="55">
        <v>204.8648</v>
      </c>
    </row>
    <row r="890" spans="1:4">
      <c r="A890" s="55">
        <v>887.19169999999986</v>
      </c>
      <c r="B890" s="55">
        <v>208.94980000000001</v>
      </c>
      <c r="C890" s="55">
        <v>207.87219999999999</v>
      </c>
      <c r="D890" s="55">
        <v>204.88650000000001</v>
      </c>
    </row>
    <row r="891" spans="1:4">
      <c r="A891" s="55">
        <v>888.19169999999986</v>
      </c>
      <c r="B891" s="55">
        <v>208.36959999999999</v>
      </c>
      <c r="C891" s="55">
        <v>207.4487</v>
      </c>
      <c r="D891" s="55">
        <v>204.43010000000001</v>
      </c>
    </row>
    <row r="892" spans="1:4">
      <c r="A892" s="55">
        <v>889.19169999999986</v>
      </c>
      <c r="B892" s="55">
        <v>208.54679999999999</v>
      </c>
      <c r="C892" s="55">
        <v>207.0018</v>
      </c>
      <c r="D892" s="55">
        <v>204.16329999999999</v>
      </c>
    </row>
    <row r="893" spans="1:4">
      <c r="A893" s="55">
        <v>890.19169999999986</v>
      </c>
      <c r="B893" s="55">
        <v>208.2176</v>
      </c>
      <c r="C893" s="55">
        <v>206.66849999999999</v>
      </c>
      <c r="D893" s="55">
        <v>203.79320000000001</v>
      </c>
    </row>
    <row r="894" spans="1:4">
      <c r="A894" s="55">
        <v>891.19169999999986</v>
      </c>
      <c r="B894" s="55">
        <v>207.4623</v>
      </c>
      <c r="C894" s="55">
        <v>206.3536</v>
      </c>
      <c r="D894" s="55">
        <v>203.41139999999999</v>
      </c>
    </row>
    <row r="895" spans="1:4">
      <c r="A895" s="55">
        <v>892.19169999999986</v>
      </c>
      <c r="B895" s="55">
        <v>206.9145</v>
      </c>
      <c r="C895" s="55">
        <v>206.15549999999999</v>
      </c>
      <c r="D895" s="55">
        <v>203.13050000000001</v>
      </c>
    </row>
    <row r="896" spans="1:4">
      <c r="A896" s="55">
        <v>893.19169999999986</v>
      </c>
      <c r="B896" s="55">
        <v>206.56790000000001</v>
      </c>
      <c r="C896" s="55">
        <v>205.5402</v>
      </c>
      <c r="D896" s="55">
        <v>202.4804</v>
      </c>
    </row>
    <row r="897" spans="1:4">
      <c r="A897" s="55">
        <v>894.19169999999986</v>
      </c>
      <c r="B897" s="55">
        <v>206.39510000000001</v>
      </c>
      <c r="C897" s="55">
        <v>205.2808</v>
      </c>
      <c r="D897" s="55">
        <v>202.0692</v>
      </c>
    </row>
    <row r="898" spans="1:4">
      <c r="A898" s="55">
        <v>895.19169999999986</v>
      </c>
      <c r="B898" s="55">
        <v>206.06950000000001</v>
      </c>
      <c r="C898" s="55">
        <v>205.03639999999999</v>
      </c>
      <c r="D898" s="55">
        <v>201.8383</v>
      </c>
    </row>
    <row r="899" spans="1:4">
      <c r="A899" s="55">
        <v>896.19169999999986</v>
      </c>
      <c r="B899" s="55">
        <v>205.6019</v>
      </c>
      <c r="C899" s="55">
        <v>205.55869999999999</v>
      </c>
      <c r="D899" s="55">
        <v>202.1206</v>
      </c>
    </row>
    <row r="900" spans="1:4">
      <c r="A900" s="55">
        <v>897.19169999999986</v>
      </c>
      <c r="B900" s="55">
        <v>205.1147</v>
      </c>
      <c r="C900" s="55">
        <v>205.12049999999999</v>
      </c>
      <c r="D900" s="55">
        <v>202.017</v>
      </c>
    </row>
    <row r="901" spans="1:4">
      <c r="A901" s="55">
        <v>898.19169999999986</v>
      </c>
      <c r="B901" s="55">
        <v>205.27440000000001</v>
      </c>
      <c r="C901" s="55">
        <v>205.2475</v>
      </c>
      <c r="D901" s="55">
        <v>202.06790000000001</v>
      </c>
    </row>
    <row r="902" spans="1:4">
      <c r="A902" s="55">
        <v>899.19169999999986</v>
      </c>
      <c r="B902" s="55">
        <v>205.37970000000001</v>
      </c>
      <c r="C902" s="55">
        <v>205.28389999999999</v>
      </c>
      <c r="D902" s="55">
        <v>202.05930000000001</v>
      </c>
    </row>
    <row r="903" spans="1:4">
      <c r="A903" s="55">
        <v>900.19169999999986</v>
      </c>
      <c r="B903" s="55">
        <v>205.7449</v>
      </c>
      <c r="C903" s="55">
        <v>204.8441</v>
      </c>
      <c r="D903" s="55">
        <v>201.61680000000001</v>
      </c>
    </row>
    <row r="904" spans="1:4">
      <c r="A904" s="55">
        <v>901.19169999999986</v>
      </c>
      <c r="B904" s="55">
        <v>205.3707</v>
      </c>
      <c r="C904" s="55">
        <v>204.4359</v>
      </c>
      <c r="D904" s="55">
        <v>201.34119999999999</v>
      </c>
    </row>
    <row r="905" spans="1:4">
      <c r="A905" s="55">
        <v>902.19169999999986</v>
      </c>
      <c r="B905" s="55">
        <v>205.81110000000001</v>
      </c>
      <c r="C905" s="55">
        <v>204.67679999999999</v>
      </c>
      <c r="D905" s="55">
        <v>202.15780000000001</v>
      </c>
    </row>
    <row r="906" spans="1:4">
      <c r="A906" s="55">
        <v>903.19169999999986</v>
      </c>
      <c r="B906" s="55">
        <v>206.048</v>
      </c>
      <c r="C906" s="55">
        <v>204.7388</v>
      </c>
      <c r="D906" s="55">
        <v>202.20439999999999</v>
      </c>
    </row>
    <row r="907" spans="1:4">
      <c r="A907" s="55">
        <v>904.19169999999986</v>
      </c>
      <c r="B907" s="55">
        <v>206.52520000000001</v>
      </c>
      <c r="C907" s="55">
        <v>204.71090000000001</v>
      </c>
      <c r="D907" s="55">
        <v>203.4907</v>
      </c>
    </row>
    <row r="908" spans="1:4">
      <c r="A908" s="55">
        <v>905.19169999999986</v>
      </c>
      <c r="B908" s="55">
        <v>206.791</v>
      </c>
      <c r="C908" s="55">
        <v>204.81720000000001</v>
      </c>
      <c r="D908" s="55">
        <v>204.08080000000001</v>
      </c>
    </row>
    <row r="909" spans="1:4">
      <c r="A909" s="55">
        <v>906.19169999999986</v>
      </c>
      <c r="B909" s="55">
        <v>207.1866</v>
      </c>
      <c r="C909" s="55">
        <v>205.7235</v>
      </c>
      <c r="D909" s="55">
        <v>204.28020000000001</v>
      </c>
    </row>
    <row r="910" spans="1:4">
      <c r="A910" s="55">
        <v>907.19169999999986</v>
      </c>
      <c r="B910" s="55">
        <v>208.8947</v>
      </c>
      <c r="C910" s="55">
        <v>205.80269999999999</v>
      </c>
      <c r="D910" s="55">
        <v>204.57499999999999</v>
      </c>
    </row>
    <row r="911" spans="1:4">
      <c r="A911" s="55">
        <v>908.19169999999986</v>
      </c>
      <c r="B911" s="55">
        <v>209.41839999999999</v>
      </c>
      <c r="C911" s="55">
        <v>206.25370000000001</v>
      </c>
      <c r="D911" s="55">
        <v>204.892</v>
      </c>
    </row>
    <row r="912" spans="1:4">
      <c r="A912" s="55">
        <v>909.19169999999986</v>
      </c>
      <c r="B912" s="55">
        <v>209.99930000000001</v>
      </c>
      <c r="C912" s="55">
        <v>206.93960000000001</v>
      </c>
      <c r="D912" s="55">
        <v>204.66640000000001</v>
      </c>
    </row>
    <row r="913" spans="1:4">
      <c r="A913" s="55">
        <v>910.19169999999986</v>
      </c>
      <c r="B913" s="55">
        <v>211.2921</v>
      </c>
      <c r="C913" s="55">
        <v>207.55529999999999</v>
      </c>
      <c r="D913" s="55">
        <v>204.9924</v>
      </c>
    </row>
    <row r="914" spans="1:4">
      <c r="A914" s="55">
        <v>911.19169999999986</v>
      </c>
      <c r="B914" s="55">
        <v>212.3502</v>
      </c>
      <c r="C914" s="55">
        <v>207.4556</v>
      </c>
      <c r="D914" s="55">
        <v>204.92250000000001</v>
      </c>
    </row>
    <row r="915" spans="1:4">
      <c r="A915" s="55">
        <v>912.20730000000003</v>
      </c>
      <c r="B915" s="55">
        <v>213.24969999999999</v>
      </c>
      <c r="C915" s="55">
        <v>208.1095</v>
      </c>
      <c r="D915" s="55">
        <v>204.95400000000001</v>
      </c>
    </row>
    <row r="916" spans="1:4">
      <c r="A916" s="55">
        <v>913.19169999999986</v>
      </c>
      <c r="B916" s="55">
        <v>214.20910000000001</v>
      </c>
      <c r="C916" s="55">
        <v>208.43889999999999</v>
      </c>
      <c r="D916" s="55">
        <v>204.61590000000001</v>
      </c>
    </row>
    <row r="917" spans="1:4">
      <c r="A917" s="55">
        <v>914.19169999999986</v>
      </c>
      <c r="B917" s="55">
        <v>214.35679999999999</v>
      </c>
      <c r="C917" s="55">
        <v>208.7311</v>
      </c>
      <c r="D917" s="55">
        <v>204.876</v>
      </c>
    </row>
    <row r="918" spans="1:4">
      <c r="A918" s="55">
        <v>915.19169999999986</v>
      </c>
      <c r="B918" s="55">
        <v>215.59030000000001</v>
      </c>
      <c r="C918" s="55">
        <v>208.98390000000001</v>
      </c>
      <c r="D918" s="55">
        <v>205.21180000000001</v>
      </c>
    </row>
    <row r="919" spans="1:4">
      <c r="A919" s="55">
        <v>916.19169999999986</v>
      </c>
      <c r="B919" s="55">
        <v>216.33969999999999</v>
      </c>
      <c r="C919" s="55">
        <v>209.29599999999999</v>
      </c>
      <c r="D919" s="55">
        <v>205.07400000000001</v>
      </c>
    </row>
    <row r="920" spans="1:4">
      <c r="A920" s="55">
        <v>917.19169999999986</v>
      </c>
      <c r="B920" s="55">
        <v>216.26689999999999</v>
      </c>
      <c r="C920" s="55">
        <v>209.8083</v>
      </c>
      <c r="D920" s="55">
        <v>206.1883</v>
      </c>
    </row>
    <row r="921" spans="1:4">
      <c r="A921" s="55">
        <v>918.19169999999986</v>
      </c>
      <c r="B921" s="55">
        <v>216.1865</v>
      </c>
      <c r="C921" s="55">
        <v>211.01339999999999</v>
      </c>
      <c r="D921" s="55">
        <v>206.3646</v>
      </c>
    </row>
    <row r="922" spans="1:4">
      <c r="A922" s="55">
        <v>919.19169999999986</v>
      </c>
      <c r="B922" s="55">
        <v>216.5865</v>
      </c>
      <c r="C922" s="55">
        <v>211.77869999999999</v>
      </c>
      <c r="D922" s="55">
        <v>206.13059999999999</v>
      </c>
    </row>
    <row r="923" spans="1:4">
      <c r="A923" s="55">
        <v>920.19169999999986</v>
      </c>
      <c r="B923" s="55">
        <v>216.7757</v>
      </c>
      <c r="C923" s="55">
        <v>211.4093</v>
      </c>
      <c r="D923" s="55">
        <v>206.2474</v>
      </c>
    </row>
    <row r="924" spans="1:4">
      <c r="A924" s="55">
        <v>921.19169999999986</v>
      </c>
      <c r="B924" s="55">
        <v>217.43819999999999</v>
      </c>
      <c r="C924" s="55">
        <v>211.40379999999999</v>
      </c>
      <c r="D924" s="55">
        <v>206.36850000000001</v>
      </c>
    </row>
    <row r="925" spans="1:4">
      <c r="A925" s="55">
        <v>922.19169999999986</v>
      </c>
      <c r="B925" s="55">
        <v>217.39359999999999</v>
      </c>
      <c r="C925" s="55">
        <v>211.6379</v>
      </c>
      <c r="D925" s="55">
        <v>206.40209999999999</v>
      </c>
    </row>
    <row r="926" spans="1:4">
      <c r="A926" s="55">
        <v>923.19169999999986</v>
      </c>
      <c r="B926" s="55">
        <v>218.1482</v>
      </c>
      <c r="C926" s="55">
        <v>212.3235</v>
      </c>
      <c r="D926" s="55">
        <v>206.9152</v>
      </c>
    </row>
    <row r="927" spans="1:4">
      <c r="A927" s="55">
        <v>924.19169999999986</v>
      </c>
      <c r="B927" s="55">
        <v>218.7448</v>
      </c>
      <c r="C927" s="55">
        <v>212.99940000000001</v>
      </c>
      <c r="D927" s="55">
        <v>207.8828</v>
      </c>
    </row>
    <row r="928" spans="1:4">
      <c r="A928" s="55">
        <v>925.19169999999986</v>
      </c>
      <c r="B928" s="55">
        <v>219.49709999999999</v>
      </c>
      <c r="C928" s="55">
        <v>213.27109999999999</v>
      </c>
      <c r="D928" s="55">
        <v>208.49520000000001</v>
      </c>
    </row>
    <row r="929" spans="1:4">
      <c r="A929" s="55">
        <v>926.19169999999986</v>
      </c>
      <c r="B929" s="55">
        <v>219.3458</v>
      </c>
      <c r="C929" s="55">
        <v>213.78909999999999</v>
      </c>
      <c r="D929" s="55">
        <v>208.8065</v>
      </c>
    </row>
    <row r="930" spans="1:4">
      <c r="A930" s="55">
        <v>927.19169999999986</v>
      </c>
      <c r="B930" s="55">
        <v>219.5504</v>
      </c>
      <c r="C930" s="55">
        <v>214.035</v>
      </c>
      <c r="D930" s="55">
        <v>208.92750000000001</v>
      </c>
    </row>
    <row r="931" spans="1:4">
      <c r="A931" s="55">
        <v>928.19169999999986</v>
      </c>
      <c r="B931" s="55">
        <v>219.63980000000001</v>
      </c>
      <c r="C931" s="55">
        <v>214.01070000000001</v>
      </c>
      <c r="D931" s="55">
        <v>208.8656</v>
      </c>
    </row>
    <row r="932" spans="1:4">
      <c r="A932" s="55">
        <v>929.19169999999986</v>
      </c>
      <c r="B932" s="55">
        <v>219.42060000000001</v>
      </c>
      <c r="C932" s="55">
        <v>213.97120000000001</v>
      </c>
      <c r="D932" s="55">
        <v>209.72800000000001</v>
      </c>
    </row>
    <row r="933" spans="1:4">
      <c r="A933" s="55">
        <v>930.19169999999986</v>
      </c>
      <c r="B933" s="55">
        <v>219.0848</v>
      </c>
      <c r="C933" s="55">
        <v>213.9186</v>
      </c>
      <c r="D933" s="55">
        <v>209.96029999999999</v>
      </c>
    </row>
    <row r="934" spans="1:4">
      <c r="A934" s="55">
        <v>931.19169999999986</v>
      </c>
      <c r="B934" s="55">
        <v>218.4495</v>
      </c>
      <c r="C934" s="55">
        <v>213.76939999999999</v>
      </c>
      <c r="D934" s="55">
        <v>210.1712</v>
      </c>
    </row>
    <row r="935" spans="1:4">
      <c r="A935" s="55">
        <v>932.19169999999986</v>
      </c>
      <c r="B935" s="55">
        <v>218.03469999999999</v>
      </c>
      <c r="C935" s="55">
        <v>213.74600000000001</v>
      </c>
      <c r="D935" s="55">
        <v>210.28700000000001</v>
      </c>
    </row>
    <row r="936" spans="1:4">
      <c r="A936" s="55">
        <v>933.19169999999986</v>
      </c>
      <c r="B936" s="55">
        <v>217.5676</v>
      </c>
      <c r="C936" s="55">
        <v>213.38</v>
      </c>
      <c r="D936" s="55">
        <v>210.0059</v>
      </c>
    </row>
    <row r="937" spans="1:4">
      <c r="A937" s="55">
        <v>934.19169999999986</v>
      </c>
      <c r="B937" s="55">
        <v>217.27709999999999</v>
      </c>
      <c r="C937" s="55">
        <v>213.03</v>
      </c>
      <c r="D937" s="55">
        <v>210.38829999999999</v>
      </c>
    </row>
    <row r="938" spans="1:4">
      <c r="A938" s="55">
        <v>935.19169999999986</v>
      </c>
      <c r="B938" s="55">
        <v>217.14009999999999</v>
      </c>
      <c r="C938" s="55">
        <v>212.66560000000001</v>
      </c>
      <c r="D938" s="55">
        <v>209.92089999999999</v>
      </c>
    </row>
    <row r="939" spans="1:4">
      <c r="A939" s="55">
        <v>936.19169999999986</v>
      </c>
      <c r="B939" s="55">
        <v>217.4555</v>
      </c>
      <c r="C939" s="55">
        <v>212.5573</v>
      </c>
      <c r="D939" s="55">
        <v>209.59540000000001</v>
      </c>
    </row>
    <row r="940" spans="1:4">
      <c r="A940" s="55">
        <v>937.19169999999986</v>
      </c>
      <c r="B940" s="55">
        <v>217.6713</v>
      </c>
      <c r="C940" s="55">
        <v>212.68770000000001</v>
      </c>
      <c r="D940" s="55">
        <v>209.38659999999999</v>
      </c>
    </row>
    <row r="941" spans="1:4">
      <c r="A941" s="55">
        <v>938.19169999999986</v>
      </c>
      <c r="B941" s="55">
        <v>217.2569</v>
      </c>
      <c r="C941" s="55">
        <v>212.9194</v>
      </c>
      <c r="D941" s="55">
        <v>209.38669999999999</v>
      </c>
    </row>
    <row r="942" spans="1:4">
      <c r="A942" s="55">
        <v>939.19169999999986</v>
      </c>
      <c r="B942" s="55">
        <v>217.02680000000001</v>
      </c>
      <c r="C942" s="55">
        <v>212.7345</v>
      </c>
      <c r="D942" s="55">
        <v>209.5951</v>
      </c>
    </row>
    <row r="943" spans="1:4">
      <c r="A943" s="55">
        <v>940.19169999999986</v>
      </c>
      <c r="B943" s="55">
        <v>217.25880000000001</v>
      </c>
      <c r="C943" s="55">
        <v>212.28309999999999</v>
      </c>
      <c r="D943" s="55">
        <v>209.79660000000001</v>
      </c>
    </row>
    <row r="944" spans="1:4">
      <c r="A944" s="55">
        <v>941.19169999999986</v>
      </c>
      <c r="B944" s="55">
        <v>217.00729999999999</v>
      </c>
      <c r="C944" s="55">
        <v>212.11449999999999</v>
      </c>
      <c r="D944" s="55">
        <v>209.8192</v>
      </c>
    </row>
    <row r="945" spans="1:4">
      <c r="A945" s="55">
        <v>942.19169999999986</v>
      </c>
      <c r="B945" s="55">
        <v>216.696</v>
      </c>
      <c r="C945" s="55">
        <v>212.6465</v>
      </c>
      <c r="D945" s="55">
        <v>209.6215</v>
      </c>
    </row>
    <row r="946" spans="1:4">
      <c r="A946" s="55">
        <v>943.19169999999986</v>
      </c>
      <c r="B946" s="55">
        <v>216.76900000000001</v>
      </c>
      <c r="C946" s="55">
        <v>212.4675</v>
      </c>
      <c r="D946" s="55">
        <v>209.3492</v>
      </c>
    </row>
    <row r="947" spans="1:4">
      <c r="A947" s="55">
        <v>944.19169999999986</v>
      </c>
      <c r="B947" s="55">
        <v>217.00630000000001</v>
      </c>
      <c r="C947" s="55">
        <v>212.53880000000001</v>
      </c>
      <c r="D947" s="55">
        <v>209.29949999999999</v>
      </c>
    </row>
    <row r="948" spans="1:4">
      <c r="A948" s="55">
        <v>945.19169999999986</v>
      </c>
      <c r="B948" s="55">
        <v>216.82040000000001</v>
      </c>
      <c r="C948" s="55">
        <v>212.52590000000001</v>
      </c>
      <c r="D948" s="55">
        <v>208.8758</v>
      </c>
    </row>
    <row r="949" spans="1:4">
      <c r="A949" s="55">
        <v>946.19169999999986</v>
      </c>
      <c r="B949" s="55">
        <v>216.94069999999999</v>
      </c>
      <c r="C949" s="55">
        <v>212.57130000000001</v>
      </c>
      <c r="D949" s="55">
        <v>209.1105</v>
      </c>
    </row>
    <row r="950" spans="1:4">
      <c r="A950" s="55">
        <v>947.19169999999986</v>
      </c>
      <c r="B950" s="55">
        <v>216.92269999999999</v>
      </c>
      <c r="C950" s="55">
        <v>212.4898</v>
      </c>
      <c r="D950" s="55">
        <v>209.7595</v>
      </c>
    </row>
    <row r="951" spans="1:4">
      <c r="A951" s="55">
        <v>948.19169999999986</v>
      </c>
      <c r="B951" s="55">
        <v>216.87219999999999</v>
      </c>
      <c r="C951" s="55">
        <v>212.35810000000001</v>
      </c>
      <c r="D951" s="55">
        <v>209.64959999999999</v>
      </c>
    </row>
    <row r="952" spans="1:4">
      <c r="A952" s="55">
        <v>949.19169999999986</v>
      </c>
      <c r="B952" s="55">
        <v>216.91069999999999</v>
      </c>
      <c r="C952" s="55">
        <v>212.47710000000001</v>
      </c>
      <c r="D952" s="55">
        <v>209.46190000000001</v>
      </c>
    </row>
    <row r="953" spans="1:4">
      <c r="A953" s="55">
        <v>950.19169999999986</v>
      </c>
      <c r="B953" s="55">
        <v>216.8099</v>
      </c>
      <c r="C953" s="55">
        <v>212.85419999999999</v>
      </c>
      <c r="D953" s="55">
        <v>209.4228</v>
      </c>
    </row>
    <row r="954" spans="1:4">
      <c r="A954" s="55">
        <v>951.19169999999986</v>
      </c>
      <c r="B954" s="55">
        <v>217.27350000000001</v>
      </c>
      <c r="C954" s="55">
        <v>212.69210000000001</v>
      </c>
      <c r="D954" s="55">
        <v>209.29339999999999</v>
      </c>
    </row>
    <row r="955" spans="1:4">
      <c r="A955" s="55">
        <v>952.19169999999986</v>
      </c>
      <c r="B955" s="55">
        <v>217.2312</v>
      </c>
      <c r="C955" s="55">
        <v>213.42750000000001</v>
      </c>
      <c r="D955" s="55">
        <v>210.2604</v>
      </c>
    </row>
    <row r="956" spans="1:4">
      <c r="A956" s="55">
        <v>953.19169999999986</v>
      </c>
      <c r="B956" s="55">
        <v>217.55</v>
      </c>
      <c r="C956" s="55">
        <v>213.56630000000001</v>
      </c>
      <c r="D956" s="55">
        <v>210.58359999999999</v>
      </c>
    </row>
    <row r="957" spans="1:4">
      <c r="A957" s="55">
        <v>954.19169999999986</v>
      </c>
      <c r="B957" s="55">
        <v>217.7748</v>
      </c>
      <c r="C957" s="55">
        <v>213.91370000000001</v>
      </c>
      <c r="D957" s="55">
        <v>210.98400000000001</v>
      </c>
    </row>
    <row r="958" spans="1:4">
      <c r="A958" s="55">
        <v>955.19169999999986</v>
      </c>
      <c r="B958" s="55">
        <v>218.45869999999999</v>
      </c>
      <c r="C958" s="55">
        <v>213.78049999999999</v>
      </c>
      <c r="D958" s="55">
        <v>210.99979999999999</v>
      </c>
    </row>
    <row r="959" spans="1:4">
      <c r="A959" s="55">
        <v>956.19169999999986</v>
      </c>
      <c r="B959" s="55">
        <v>219.1833</v>
      </c>
      <c r="C959" s="55">
        <v>214.0685</v>
      </c>
      <c r="D959" s="55">
        <v>211.1515</v>
      </c>
    </row>
    <row r="960" spans="1:4">
      <c r="A960" s="55">
        <v>957.19169999999986</v>
      </c>
      <c r="B960" s="55">
        <v>219.7884</v>
      </c>
      <c r="C960" s="55">
        <v>214.05179999999999</v>
      </c>
      <c r="D960" s="55">
        <v>211.12090000000001</v>
      </c>
    </row>
    <row r="961" spans="1:4">
      <c r="A961" s="55">
        <v>958.19169999999986</v>
      </c>
      <c r="B961" s="55">
        <v>219.73390000000001</v>
      </c>
      <c r="C961" s="55">
        <v>214.78489999999999</v>
      </c>
      <c r="D961" s="55">
        <v>211.2355</v>
      </c>
    </row>
    <row r="962" spans="1:4">
      <c r="A962" s="55">
        <v>959.19169999999986</v>
      </c>
      <c r="B962" s="55">
        <v>220.238</v>
      </c>
      <c r="C962" s="55">
        <v>215.19309999999999</v>
      </c>
      <c r="D962" s="55">
        <v>211.512</v>
      </c>
    </row>
    <row r="963" spans="1:4">
      <c r="A963" s="55">
        <v>960.19169999999986</v>
      </c>
      <c r="B963" s="55">
        <v>220.18950000000001</v>
      </c>
      <c r="C963" s="55">
        <v>216.02690000000001</v>
      </c>
      <c r="D963" s="55">
        <v>212.03020000000001</v>
      </c>
    </row>
    <row r="964" spans="1:4">
      <c r="A964" s="55">
        <v>961.19169999999986</v>
      </c>
      <c r="B964" s="55">
        <v>221.09379999999999</v>
      </c>
      <c r="C964" s="55">
        <v>217.06630000000001</v>
      </c>
      <c r="D964" s="55">
        <v>213.2884</v>
      </c>
    </row>
    <row r="965" spans="1:4">
      <c r="A965" s="55">
        <v>962.19169999999986</v>
      </c>
      <c r="B965" s="55">
        <v>220.79320000000001</v>
      </c>
      <c r="C965" s="55">
        <v>217.51349999999999</v>
      </c>
      <c r="D965" s="55">
        <v>212.99170000000001</v>
      </c>
    </row>
    <row r="966" spans="1:4">
      <c r="A966" s="55">
        <v>963.19169999999986</v>
      </c>
      <c r="B966" s="55">
        <v>222.69980000000001</v>
      </c>
      <c r="C966" s="55">
        <v>219.71719999999999</v>
      </c>
      <c r="D966" s="55">
        <v>213.12649999999999</v>
      </c>
    </row>
    <row r="967" spans="1:4">
      <c r="A967" s="55">
        <v>964.19169999999986</v>
      </c>
      <c r="B967" s="55">
        <v>222.31800000000001</v>
      </c>
      <c r="C967" s="55">
        <v>219.39179999999999</v>
      </c>
      <c r="D967" s="55">
        <v>213.14169999999999</v>
      </c>
    </row>
    <row r="968" spans="1:4">
      <c r="A968" s="55">
        <v>965.19169999999986</v>
      </c>
      <c r="B968" s="55">
        <v>222.3596</v>
      </c>
      <c r="C968" s="55">
        <v>221.10040000000001</v>
      </c>
      <c r="D968" s="55">
        <v>213.696</v>
      </c>
    </row>
    <row r="969" spans="1:4">
      <c r="A969" s="55">
        <v>966.19169999999986</v>
      </c>
      <c r="B969" s="55">
        <v>223.62649999999999</v>
      </c>
      <c r="C969" s="55">
        <v>222.58269999999999</v>
      </c>
      <c r="D969" s="55">
        <v>214.85650000000001</v>
      </c>
    </row>
    <row r="970" spans="1:4">
      <c r="A970" s="55">
        <v>967.19169999999986</v>
      </c>
      <c r="B970" s="55">
        <v>224.63130000000001</v>
      </c>
      <c r="C970" s="55">
        <v>223.02789999999999</v>
      </c>
      <c r="D970" s="55">
        <v>217.17500000000001</v>
      </c>
    </row>
    <row r="971" spans="1:4">
      <c r="A971" s="55">
        <v>968.19169999999986</v>
      </c>
      <c r="B971" s="55">
        <v>225.05500000000001</v>
      </c>
      <c r="C971" s="55">
        <v>223.3552</v>
      </c>
      <c r="D971" s="55">
        <v>217.74199999999999</v>
      </c>
    </row>
    <row r="972" spans="1:4">
      <c r="A972" s="55">
        <v>969.19169999999986</v>
      </c>
      <c r="B972" s="55">
        <v>225.21809999999999</v>
      </c>
      <c r="C972" s="55">
        <v>223.3963</v>
      </c>
      <c r="D972" s="55">
        <v>218.16919999999999</v>
      </c>
    </row>
    <row r="973" spans="1:4">
      <c r="A973" s="55">
        <v>970.19169999999986</v>
      </c>
      <c r="B973" s="55">
        <v>224.9769</v>
      </c>
      <c r="C973" s="55">
        <v>223.28970000000001</v>
      </c>
      <c r="D973" s="55">
        <v>218.11160000000001</v>
      </c>
    </row>
    <row r="974" spans="1:4">
      <c r="A974" s="55">
        <v>971.19169999999986</v>
      </c>
      <c r="B974" s="55">
        <v>224.96510000000001</v>
      </c>
      <c r="C974" s="55">
        <v>223.148</v>
      </c>
      <c r="D974" s="55">
        <v>217.81219999999999</v>
      </c>
    </row>
    <row r="975" spans="1:4">
      <c r="A975" s="55">
        <v>972.20730000000003</v>
      </c>
      <c r="B975" s="55">
        <v>225.3357</v>
      </c>
      <c r="C975" s="55">
        <v>222.70099999999999</v>
      </c>
      <c r="D975" s="55">
        <v>217.3698</v>
      </c>
    </row>
    <row r="976" spans="1:4">
      <c r="A976" s="55">
        <v>973.19169999999986</v>
      </c>
      <c r="B976" s="55">
        <v>224.97040000000001</v>
      </c>
      <c r="C976" s="55">
        <v>222.3246</v>
      </c>
      <c r="D976" s="55">
        <v>217.08850000000001</v>
      </c>
    </row>
    <row r="977" spans="1:4">
      <c r="A977" s="55">
        <v>974.19169999999986</v>
      </c>
      <c r="B977" s="55">
        <v>224.44030000000001</v>
      </c>
      <c r="C977" s="55">
        <v>221.85509999999999</v>
      </c>
      <c r="D977" s="55">
        <v>216.71870000000001</v>
      </c>
    </row>
    <row r="978" spans="1:4">
      <c r="A978" s="55">
        <v>975.19169999999986</v>
      </c>
      <c r="B978" s="55">
        <v>224.1088</v>
      </c>
      <c r="C978" s="55">
        <v>221.5609</v>
      </c>
      <c r="D978" s="55">
        <v>216.57919999999999</v>
      </c>
    </row>
    <row r="979" spans="1:4">
      <c r="A979" s="55">
        <v>976.19169999999986</v>
      </c>
      <c r="B979" s="55">
        <v>223.73820000000001</v>
      </c>
      <c r="C979" s="55">
        <v>221.35220000000001</v>
      </c>
      <c r="D979" s="55">
        <v>216.52500000000001</v>
      </c>
    </row>
    <row r="980" spans="1:4">
      <c r="A980" s="55">
        <v>977.19169999999986</v>
      </c>
      <c r="B980" s="55">
        <v>222.84809999999999</v>
      </c>
      <c r="C980" s="55">
        <v>220.89340000000001</v>
      </c>
      <c r="D980" s="55">
        <v>216.37540000000001</v>
      </c>
    </row>
    <row r="981" spans="1:4">
      <c r="A981" s="55">
        <v>978.19169999999986</v>
      </c>
      <c r="B981" s="55">
        <v>222.38290000000001</v>
      </c>
      <c r="C981" s="55">
        <v>220.49799999999999</v>
      </c>
      <c r="D981" s="55">
        <v>217.0557</v>
      </c>
    </row>
    <row r="982" spans="1:4">
      <c r="A982" s="55">
        <v>979.19169999999986</v>
      </c>
      <c r="B982" s="55">
        <v>221.83580000000001</v>
      </c>
      <c r="C982" s="55">
        <v>220.04570000000001</v>
      </c>
      <c r="D982" s="55">
        <v>216.54589999999999</v>
      </c>
    </row>
    <row r="983" spans="1:4">
      <c r="A983" s="55">
        <v>980.19169999999986</v>
      </c>
      <c r="B983" s="55">
        <v>221.42070000000001</v>
      </c>
      <c r="C983" s="55">
        <v>219.92240000000001</v>
      </c>
      <c r="D983" s="55">
        <v>216.63059999999999</v>
      </c>
    </row>
    <row r="984" spans="1:4">
      <c r="A984" s="55">
        <v>981.19169999999986</v>
      </c>
      <c r="B984" s="55">
        <v>220.62469999999999</v>
      </c>
      <c r="C984" s="55">
        <v>219.73740000000001</v>
      </c>
      <c r="D984" s="55">
        <v>216.33920000000001</v>
      </c>
    </row>
    <row r="985" spans="1:4">
      <c r="A985" s="55">
        <v>982.19169999999986</v>
      </c>
      <c r="B985" s="55">
        <v>220.32990000000001</v>
      </c>
      <c r="C985" s="55">
        <v>219.57599999999999</v>
      </c>
      <c r="D985" s="55">
        <v>216.06630000000001</v>
      </c>
    </row>
    <row r="986" spans="1:4">
      <c r="A986" s="55">
        <v>983.19169999999986</v>
      </c>
      <c r="B986" s="55">
        <v>219.7509</v>
      </c>
      <c r="C986" s="55">
        <v>219.37520000000001</v>
      </c>
      <c r="D986" s="55">
        <v>215.78309999999999</v>
      </c>
    </row>
    <row r="987" spans="1:4">
      <c r="A987" s="55">
        <v>984.19169999999986</v>
      </c>
      <c r="B987" s="55">
        <v>219.45760000000001</v>
      </c>
      <c r="C987" s="55">
        <v>219.25380000000001</v>
      </c>
      <c r="D987" s="55">
        <v>216.05340000000001</v>
      </c>
    </row>
    <row r="988" spans="1:4">
      <c r="A988" s="55">
        <v>985.19169999999986</v>
      </c>
      <c r="B988" s="55">
        <v>219.1584</v>
      </c>
      <c r="C988" s="55">
        <v>218.90389999999999</v>
      </c>
      <c r="D988" s="55">
        <v>216.29820000000001</v>
      </c>
    </row>
    <row r="989" spans="1:4">
      <c r="A989" s="55">
        <v>986.19169999999986</v>
      </c>
      <c r="B989" s="55">
        <v>218.56180000000001</v>
      </c>
      <c r="C989" s="55">
        <v>218.6361</v>
      </c>
      <c r="D989" s="55">
        <v>215.91390000000001</v>
      </c>
    </row>
    <row r="990" spans="1:4">
      <c r="A990" s="55">
        <v>987.19169999999986</v>
      </c>
      <c r="B990" s="55">
        <v>217.80760000000001</v>
      </c>
      <c r="C990" s="55">
        <v>218.45910000000001</v>
      </c>
      <c r="D990" s="55">
        <v>216.51050000000001</v>
      </c>
    </row>
    <row r="991" spans="1:4">
      <c r="A991" s="55">
        <v>988.19169999999986</v>
      </c>
      <c r="B991" s="55">
        <v>218.13409999999999</v>
      </c>
      <c r="C991" s="55">
        <v>218.48500000000001</v>
      </c>
      <c r="D991" s="55">
        <v>216.37719999999999</v>
      </c>
    </row>
    <row r="992" spans="1:4">
      <c r="A992" s="55">
        <v>989.19169999999986</v>
      </c>
      <c r="B992" s="55">
        <v>218.44290000000001</v>
      </c>
      <c r="C992" s="55">
        <v>218.48769999999999</v>
      </c>
      <c r="D992" s="55">
        <v>215.71690000000001</v>
      </c>
    </row>
    <row r="993" spans="1:4">
      <c r="A993" s="55">
        <v>990.19169999999986</v>
      </c>
      <c r="B993" s="55">
        <v>218.41739999999999</v>
      </c>
      <c r="C993" s="55">
        <v>218.4778</v>
      </c>
      <c r="D993" s="55">
        <v>215.74289999999999</v>
      </c>
    </row>
    <row r="994" spans="1:4">
      <c r="A994" s="55">
        <v>991.19169999999986</v>
      </c>
      <c r="B994" s="55">
        <v>218.25319999999999</v>
      </c>
      <c r="C994" s="55">
        <v>218.22819999999999</v>
      </c>
      <c r="D994" s="55">
        <v>215.7482</v>
      </c>
    </row>
    <row r="995" spans="1:4">
      <c r="A995" s="55">
        <v>992.19169999999986</v>
      </c>
      <c r="B995" s="55">
        <v>217.93879999999999</v>
      </c>
      <c r="C995" s="55">
        <v>218.1003</v>
      </c>
      <c r="D995" s="55">
        <v>215.25059999999999</v>
      </c>
    </row>
    <row r="996" spans="1:4">
      <c r="A996" s="55">
        <v>993.19169999999986</v>
      </c>
      <c r="B996" s="55">
        <v>217.93450000000001</v>
      </c>
      <c r="C996" s="55">
        <v>218.3244</v>
      </c>
      <c r="D996" s="55">
        <v>214.79759999999999</v>
      </c>
    </row>
    <row r="997" spans="1:4">
      <c r="A997" s="55">
        <v>994.19169999999986</v>
      </c>
      <c r="B997" s="55">
        <v>218.48759999999999</v>
      </c>
      <c r="C997" s="55">
        <v>218.46250000000001</v>
      </c>
      <c r="D997" s="55">
        <v>214.71600000000001</v>
      </c>
    </row>
    <row r="998" spans="1:4">
      <c r="A998" s="55">
        <v>995.19169999999986</v>
      </c>
      <c r="B998" s="55">
        <v>218.55930000000001</v>
      </c>
      <c r="C998" s="55">
        <v>218.87459999999999</v>
      </c>
      <c r="D998" s="55">
        <v>214.78989999999999</v>
      </c>
    </row>
    <row r="999" spans="1:4">
      <c r="A999" s="55">
        <v>996.19169999999986</v>
      </c>
      <c r="B999" s="55">
        <v>218.5462</v>
      </c>
      <c r="C999" s="55">
        <v>219.2217</v>
      </c>
      <c r="D999" s="55">
        <v>214.83840000000001</v>
      </c>
    </row>
    <row r="1000" spans="1:4">
      <c r="A1000" s="55">
        <v>997.19169999999986</v>
      </c>
      <c r="B1000" s="55">
        <v>218.0378</v>
      </c>
      <c r="C1000" s="55">
        <v>218.9264</v>
      </c>
      <c r="D1000" s="55">
        <v>214.37739999999999</v>
      </c>
    </row>
    <row r="1001" spans="1:4">
      <c r="A1001" s="55">
        <v>998.19169999999986</v>
      </c>
      <c r="B1001" s="55">
        <v>217.63319999999999</v>
      </c>
      <c r="C1001" s="55">
        <v>219.64449999999999</v>
      </c>
      <c r="D1001" s="55">
        <v>215.16030000000001</v>
      </c>
    </row>
    <row r="1002" spans="1:4">
      <c r="A1002" s="55">
        <v>999.19169999999986</v>
      </c>
      <c r="B1002" s="55">
        <v>217.15530000000001</v>
      </c>
      <c r="C1002" s="55">
        <v>219.1377</v>
      </c>
      <c r="D1002" s="55">
        <v>214.57329999999999</v>
      </c>
    </row>
    <row r="1003" spans="1:4">
      <c r="A1003" s="55">
        <v>1000.1916999999999</v>
      </c>
      <c r="B1003" s="55">
        <v>216.5804</v>
      </c>
      <c r="C1003" s="55">
        <v>219.36840000000001</v>
      </c>
      <c r="D1003" s="55">
        <v>214.2603</v>
      </c>
    </row>
    <row r="1004" spans="1:4">
      <c r="A1004" s="55">
        <v>1001.1916999999999</v>
      </c>
      <c r="B1004" s="55">
        <v>216.55340000000001</v>
      </c>
      <c r="C1004" s="55">
        <v>219.49789999999999</v>
      </c>
      <c r="D1004" s="55">
        <v>213.8492</v>
      </c>
    </row>
    <row r="1005" spans="1:4">
      <c r="A1005" s="55">
        <v>1002.1916999999999</v>
      </c>
      <c r="B1005" s="55">
        <v>217.45429999999999</v>
      </c>
      <c r="C1005" s="55">
        <v>219.3151</v>
      </c>
      <c r="D1005" s="55">
        <v>214.09639999999999</v>
      </c>
    </row>
    <row r="1006" spans="1:4">
      <c r="A1006" s="55">
        <v>1003.1916999999999</v>
      </c>
      <c r="B1006" s="55">
        <v>217.8005</v>
      </c>
      <c r="C1006" s="55">
        <v>219.35220000000001</v>
      </c>
      <c r="D1006" s="55">
        <v>214.26070000000001</v>
      </c>
    </row>
    <row r="1007" spans="1:4">
      <c r="A1007" s="55">
        <v>1004.1916999999999</v>
      </c>
      <c r="B1007" s="55">
        <v>217.83369999999999</v>
      </c>
      <c r="C1007" s="55">
        <v>218.93559999999999</v>
      </c>
      <c r="D1007" s="55">
        <v>215.02</v>
      </c>
    </row>
    <row r="1008" spans="1:4">
      <c r="A1008" s="55">
        <v>1005.1916999999999</v>
      </c>
      <c r="B1008" s="55">
        <v>217.97</v>
      </c>
      <c r="C1008" s="55">
        <v>218.83799999999999</v>
      </c>
      <c r="D1008" s="55">
        <v>214.83760000000001</v>
      </c>
    </row>
    <row r="1009" spans="1:4">
      <c r="A1009" s="55">
        <v>1006.1916999999999</v>
      </c>
      <c r="B1009" s="55">
        <v>218.3689</v>
      </c>
      <c r="C1009" s="55">
        <v>219.07859999999999</v>
      </c>
      <c r="D1009" s="55">
        <v>214.93899999999999</v>
      </c>
    </row>
    <row r="1010" spans="1:4">
      <c r="A1010" s="55">
        <v>1007.1916999999999</v>
      </c>
      <c r="B1010" s="55">
        <v>218.95</v>
      </c>
      <c r="C1010" s="55">
        <v>219.03039999999999</v>
      </c>
      <c r="D1010" s="55">
        <v>214.9699</v>
      </c>
    </row>
    <row r="1011" spans="1:4">
      <c r="A1011" s="55">
        <v>1008.1916999999999</v>
      </c>
      <c r="B1011" s="55">
        <v>219.27279999999999</v>
      </c>
      <c r="C1011" s="55">
        <v>219.55959999999999</v>
      </c>
      <c r="D1011" s="55">
        <v>215.14019999999999</v>
      </c>
    </row>
    <row r="1012" spans="1:4">
      <c r="A1012" s="55">
        <v>1009.1916999999999</v>
      </c>
      <c r="B1012" s="55">
        <v>220.24180000000001</v>
      </c>
      <c r="C1012" s="55">
        <v>220.25700000000001</v>
      </c>
      <c r="D1012" s="55">
        <v>215.3272</v>
      </c>
    </row>
    <row r="1013" spans="1:4">
      <c r="A1013" s="55">
        <v>1010.1916999999999</v>
      </c>
      <c r="B1013" s="55">
        <v>220.44210000000001</v>
      </c>
      <c r="C1013" s="55">
        <v>220.6122</v>
      </c>
      <c r="D1013" s="55">
        <v>215.8066</v>
      </c>
    </row>
    <row r="1014" spans="1:4">
      <c r="A1014" s="55">
        <v>1011.1916999999999</v>
      </c>
      <c r="B1014" s="55">
        <v>220.8109</v>
      </c>
      <c r="C1014" s="55">
        <v>221.1481</v>
      </c>
      <c r="D1014" s="55">
        <v>215.90610000000001</v>
      </c>
    </row>
    <row r="1015" spans="1:4">
      <c r="A1015" s="55">
        <v>1012.1916999999999</v>
      </c>
      <c r="B1015" s="55">
        <v>221.0241</v>
      </c>
      <c r="C1015" s="55">
        <v>221.09309999999999</v>
      </c>
      <c r="D1015" s="55">
        <v>215.6902</v>
      </c>
    </row>
    <row r="1016" spans="1:4">
      <c r="A1016" s="55">
        <v>1013.1916999999999</v>
      </c>
      <c r="B1016" s="55">
        <v>222.13679999999999</v>
      </c>
      <c r="C1016" s="55">
        <v>221.21559999999999</v>
      </c>
      <c r="D1016" s="55">
        <v>215.78530000000001</v>
      </c>
    </row>
    <row r="1017" spans="1:4">
      <c r="A1017" s="55">
        <v>1014.1916999999999</v>
      </c>
      <c r="B1017" s="55">
        <v>222.3304</v>
      </c>
      <c r="C1017" s="55">
        <v>221.32040000000001</v>
      </c>
      <c r="D1017" s="55">
        <v>215.39750000000001</v>
      </c>
    </row>
    <row r="1018" spans="1:4">
      <c r="A1018" s="55">
        <v>1015.1916999999999</v>
      </c>
      <c r="B1018" s="55">
        <v>222.39920000000001</v>
      </c>
      <c r="C1018" s="55">
        <v>221.1456</v>
      </c>
      <c r="D1018" s="55">
        <v>215.44200000000001</v>
      </c>
    </row>
    <row r="1019" spans="1:4">
      <c r="A1019" s="55">
        <v>1016.1916999999999</v>
      </c>
      <c r="B1019" s="55">
        <v>222.18430000000001</v>
      </c>
      <c r="C1019" s="55">
        <v>221.05590000000001</v>
      </c>
      <c r="D1019" s="55">
        <v>215.4529</v>
      </c>
    </row>
    <row r="1020" spans="1:4">
      <c r="A1020" s="55">
        <v>1017.1916999999999</v>
      </c>
      <c r="B1020" s="55">
        <v>221.84180000000001</v>
      </c>
      <c r="C1020" s="55">
        <v>220.8912</v>
      </c>
      <c r="D1020" s="55">
        <v>215.23679999999999</v>
      </c>
    </row>
    <row r="1021" spans="1:4">
      <c r="A1021" s="55">
        <v>1018.1916999999999</v>
      </c>
      <c r="B1021" s="55">
        <v>221.69210000000001</v>
      </c>
      <c r="C1021" s="55">
        <v>221.09729999999999</v>
      </c>
      <c r="D1021" s="55">
        <v>215.1816</v>
      </c>
    </row>
    <row r="1022" spans="1:4">
      <c r="A1022" s="55">
        <v>1019.1916999999999</v>
      </c>
      <c r="B1022" s="55">
        <v>221.40899999999999</v>
      </c>
      <c r="C1022" s="55">
        <v>221.4307</v>
      </c>
      <c r="D1022" s="55">
        <v>215.06870000000001</v>
      </c>
    </row>
    <row r="1023" spans="1:4">
      <c r="A1023" s="55">
        <v>1020.1916999999999</v>
      </c>
      <c r="B1023" s="55">
        <v>220.93190000000001</v>
      </c>
      <c r="C1023" s="55">
        <v>220.85300000000001</v>
      </c>
      <c r="D1023" s="55">
        <v>214.86109999999999</v>
      </c>
    </row>
    <row r="1024" spans="1:4">
      <c r="A1024" s="55">
        <v>1021.1916999999999</v>
      </c>
      <c r="B1024" s="55">
        <v>220.6326</v>
      </c>
      <c r="C1024" s="55">
        <v>220.70580000000001</v>
      </c>
      <c r="D1024" s="55">
        <v>214.9152</v>
      </c>
    </row>
    <row r="1025" spans="1:4">
      <c r="A1025" s="55">
        <v>1022.1916999999999</v>
      </c>
      <c r="B1025" s="55">
        <v>220.38120000000001</v>
      </c>
      <c r="C1025" s="55">
        <v>220.27340000000001</v>
      </c>
      <c r="D1025" s="55">
        <v>214.6019</v>
      </c>
    </row>
    <row r="1026" spans="1:4">
      <c r="A1026" s="55">
        <v>1023.1916999999999</v>
      </c>
      <c r="B1026" s="55">
        <v>220.3038</v>
      </c>
      <c r="C1026" s="55">
        <v>220.07759999999999</v>
      </c>
      <c r="D1026" s="55">
        <v>214.71850000000001</v>
      </c>
    </row>
    <row r="1027" spans="1:4">
      <c r="A1027" s="55">
        <v>1024.1916999999999</v>
      </c>
      <c r="B1027" s="55">
        <v>220.22</v>
      </c>
      <c r="C1027" s="55">
        <v>220.0454</v>
      </c>
      <c r="D1027" s="55">
        <v>214.58430000000001</v>
      </c>
    </row>
    <row r="1028" spans="1:4">
      <c r="A1028" s="55">
        <v>1025.1916999999999</v>
      </c>
      <c r="B1028" s="55">
        <v>219.89830000000001</v>
      </c>
      <c r="C1028" s="55">
        <v>220.0052</v>
      </c>
      <c r="D1028" s="55">
        <v>214.78630000000001</v>
      </c>
    </row>
    <row r="1029" spans="1:4">
      <c r="A1029" s="55">
        <v>1026.1916999999999</v>
      </c>
      <c r="B1029" s="55">
        <v>220.03219999999999</v>
      </c>
      <c r="C1029" s="55">
        <v>220.5821</v>
      </c>
      <c r="D1029" s="55">
        <v>214.86660000000001</v>
      </c>
    </row>
    <row r="1030" spans="1:4">
      <c r="A1030" s="55">
        <v>1027.1916999999999</v>
      </c>
      <c r="B1030" s="55">
        <v>220.50700000000001</v>
      </c>
      <c r="C1030" s="55">
        <v>220.20699999999999</v>
      </c>
      <c r="D1030" s="55">
        <v>214.90899999999999</v>
      </c>
    </row>
    <row r="1031" spans="1:4">
      <c r="A1031" s="55">
        <v>1028.1916999999999</v>
      </c>
      <c r="B1031" s="55">
        <v>220.94030000000001</v>
      </c>
      <c r="C1031" s="55">
        <v>219.8451</v>
      </c>
      <c r="D1031" s="55">
        <v>215.4391</v>
      </c>
    </row>
    <row r="1032" spans="1:4">
      <c r="A1032" s="55">
        <v>1029.1916999999999</v>
      </c>
      <c r="B1032" s="55">
        <v>220.9452</v>
      </c>
      <c r="C1032" s="55">
        <v>219.97149999999999</v>
      </c>
      <c r="D1032" s="55">
        <v>215.93029999999999</v>
      </c>
    </row>
    <row r="1033" spans="1:4">
      <c r="A1033" s="55">
        <v>1030.1916999999999</v>
      </c>
      <c r="B1033" s="55">
        <v>221.2792</v>
      </c>
      <c r="C1033" s="55">
        <v>219.98140000000001</v>
      </c>
      <c r="D1033" s="55">
        <v>216.05779999999999</v>
      </c>
    </row>
    <row r="1034" spans="1:4">
      <c r="A1034" s="55">
        <v>1031.1916999999999</v>
      </c>
      <c r="B1034" s="55">
        <v>221.73349999999999</v>
      </c>
      <c r="C1034" s="55">
        <v>220.06290000000001</v>
      </c>
      <c r="D1034" s="55">
        <v>216.185</v>
      </c>
    </row>
    <row r="1035" spans="1:4">
      <c r="A1035" s="55">
        <v>1032.2073</v>
      </c>
      <c r="B1035" s="55">
        <v>221.54509999999999</v>
      </c>
      <c r="C1035" s="55">
        <v>220.15450000000001</v>
      </c>
      <c r="D1035" s="55">
        <v>215.81489999999999</v>
      </c>
    </row>
    <row r="1036" spans="1:4">
      <c r="A1036" s="55">
        <v>1033.1916999999999</v>
      </c>
      <c r="B1036" s="55">
        <v>221.37989999999999</v>
      </c>
      <c r="C1036" s="55">
        <v>220.2527</v>
      </c>
      <c r="D1036" s="55">
        <v>215.61670000000001</v>
      </c>
    </row>
    <row r="1037" spans="1:4">
      <c r="A1037" s="55">
        <v>1034.1916999999999</v>
      </c>
      <c r="B1037" s="55">
        <v>221.21850000000001</v>
      </c>
      <c r="C1037" s="55">
        <v>220.166</v>
      </c>
      <c r="D1037" s="55">
        <v>215.54490000000001</v>
      </c>
    </row>
    <row r="1038" spans="1:4">
      <c r="A1038" s="55">
        <v>1035.1916999999999</v>
      </c>
      <c r="B1038" s="55">
        <v>221.30629999999999</v>
      </c>
      <c r="C1038" s="55">
        <v>219.96170000000001</v>
      </c>
      <c r="D1038" s="55">
        <v>215.5986</v>
      </c>
    </row>
    <row r="1039" spans="1:4">
      <c r="A1039" s="55">
        <v>1036.1916999999999</v>
      </c>
      <c r="B1039" s="55">
        <v>221.0977</v>
      </c>
      <c r="C1039" s="55">
        <v>220.10669999999999</v>
      </c>
      <c r="D1039" s="55">
        <v>215.56200000000001</v>
      </c>
    </row>
    <row r="1040" spans="1:4">
      <c r="A1040" s="55">
        <v>1037.1916999999999</v>
      </c>
      <c r="B1040" s="55">
        <v>221.1662</v>
      </c>
      <c r="C1040" s="55">
        <v>220.0487</v>
      </c>
      <c r="D1040" s="55">
        <v>215.72720000000001</v>
      </c>
    </row>
    <row r="1041" spans="1:4">
      <c r="A1041" s="55">
        <v>1038.1916999999999</v>
      </c>
      <c r="B1041" s="55">
        <v>221.28700000000001</v>
      </c>
      <c r="C1041" s="55">
        <v>219.91249999999999</v>
      </c>
      <c r="D1041" s="55">
        <v>215.8287</v>
      </c>
    </row>
    <row r="1042" spans="1:4">
      <c r="A1042" s="55">
        <v>1039.1916999999999</v>
      </c>
      <c r="B1042" s="55">
        <v>221.20079999999999</v>
      </c>
      <c r="C1042" s="55">
        <v>219.8631</v>
      </c>
      <c r="D1042" s="55">
        <v>215.9614</v>
      </c>
    </row>
    <row r="1043" spans="1:4">
      <c r="A1043" s="55">
        <v>1040.1916999999999</v>
      </c>
      <c r="B1043" s="55">
        <v>221.1328</v>
      </c>
      <c r="C1043" s="55">
        <v>219.727</v>
      </c>
      <c r="D1043" s="55">
        <v>216.11500000000001</v>
      </c>
    </row>
    <row r="1044" spans="1:4">
      <c r="A1044" s="55">
        <v>1041.1916999999999</v>
      </c>
      <c r="B1044" s="55">
        <v>221.0068</v>
      </c>
      <c r="C1044" s="55">
        <v>219.43979999999999</v>
      </c>
      <c r="D1044" s="55">
        <v>216.23480000000001</v>
      </c>
    </row>
    <row r="1045" spans="1:4">
      <c r="A1045" s="55">
        <v>1042.1916999999999</v>
      </c>
      <c r="B1045" s="55">
        <v>220.72819999999999</v>
      </c>
      <c r="C1045" s="55">
        <v>219.09469999999999</v>
      </c>
      <c r="D1045" s="55">
        <v>216.13810000000001</v>
      </c>
    </row>
    <row r="1046" spans="1:4">
      <c r="A1046" s="55">
        <v>1043.2073</v>
      </c>
      <c r="B1046" s="55">
        <v>220.4949</v>
      </c>
      <c r="C1046" s="55">
        <v>218.88650000000001</v>
      </c>
      <c r="D1046" s="55">
        <v>215.92070000000001</v>
      </c>
    </row>
    <row r="1047" spans="1:4">
      <c r="A1047" s="55">
        <v>1044.1916999999999</v>
      </c>
      <c r="B1047" s="55">
        <v>220.63300000000001</v>
      </c>
      <c r="C1047" s="55">
        <v>219.90469999999999</v>
      </c>
      <c r="D1047" s="55">
        <v>216.46960000000001</v>
      </c>
    </row>
    <row r="1048" spans="1:4">
      <c r="A1048" s="55">
        <v>1045.1916999999999</v>
      </c>
      <c r="B1048" s="55">
        <v>220.37739999999999</v>
      </c>
      <c r="C1048" s="55">
        <v>220.8929</v>
      </c>
      <c r="D1048" s="55">
        <v>217.2722</v>
      </c>
    </row>
    <row r="1049" spans="1:4">
      <c r="A1049" s="55">
        <v>1046.1916999999999</v>
      </c>
      <c r="B1049" s="55">
        <v>220.22489999999999</v>
      </c>
      <c r="C1049" s="55">
        <v>221.0522</v>
      </c>
      <c r="D1049" s="55">
        <v>217.6634</v>
      </c>
    </row>
    <row r="1050" spans="1:4">
      <c r="A1050" s="55">
        <v>1047.1916999999999</v>
      </c>
      <c r="B1050" s="55">
        <v>220.7431</v>
      </c>
      <c r="C1050" s="55">
        <v>221.53639999999999</v>
      </c>
      <c r="D1050" s="55">
        <v>218.25530000000001</v>
      </c>
    </row>
    <row r="1051" spans="1:4">
      <c r="A1051" s="55">
        <v>1048.1916999999999</v>
      </c>
      <c r="B1051" s="55">
        <v>221.73689999999999</v>
      </c>
      <c r="C1051" s="55">
        <v>222.49709999999999</v>
      </c>
      <c r="D1051" s="55">
        <v>219.18450000000001</v>
      </c>
    </row>
    <row r="1052" spans="1:4">
      <c r="A1052" s="55">
        <v>1049.1916999999999</v>
      </c>
      <c r="B1052" s="55">
        <v>222.31829999999999</v>
      </c>
      <c r="C1052" s="55">
        <v>222.54310000000001</v>
      </c>
      <c r="D1052" s="55">
        <v>219.244</v>
      </c>
    </row>
    <row r="1053" spans="1:4">
      <c r="A1053" s="55">
        <v>1050.1916999999999</v>
      </c>
      <c r="B1053" s="55">
        <v>223.0308</v>
      </c>
      <c r="C1053" s="55">
        <v>222.8126</v>
      </c>
      <c r="D1053" s="55">
        <v>219.69460000000001</v>
      </c>
    </row>
    <row r="1054" spans="1:4">
      <c r="A1054" s="55">
        <v>1051.1916999999999</v>
      </c>
      <c r="B1054" s="55">
        <v>223.3322</v>
      </c>
      <c r="C1054" s="55">
        <v>223.02940000000001</v>
      </c>
      <c r="D1054" s="55">
        <v>219.3946</v>
      </c>
    </row>
    <row r="1055" spans="1:4">
      <c r="A1055" s="55">
        <v>1052.1916999999999</v>
      </c>
      <c r="B1055" s="55">
        <v>223.87190000000001</v>
      </c>
      <c r="C1055" s="55">
        <v>223.43889999999999</v>
      </c>
      <c r="D1055" s="55">
        <v>219.958</v>
      </c>
    </row>
    <row r="1056" spans="1:4">
      <c r="A1056" s="55">
        <v>1053.2073</v>
      </c>
      <c r="B1056" s="55">
        <v>224.07169999999999</v>
      </c>
      <c r="C1056" s="55">
        <v>224.0771</v>
      </c>
      <c r="D1056" s="55">
        <v>220.3903</v>
      </c>
    </row>
    <row r="1057" spans="1:4">
      <c r="A1057" s="55">
        <v>1054.1916999999999</v>
      </c>
      <c r="B1057" s="55">
        <v>224.4616</v>
      </c>
      <c r="C1057" s="55">
        <v>224.6799</v>
      </c>
      <c r="D1057" s="55">
        <v>221.0334</v>
      </c>
    </row>
    <row r="1058" spans="1:4">
      <c r="A1058" s="55">
        <v>1055.1916999999999</v>
      </c>
      <c r="B1058" s="55">
        <v>225.89429999999999</v>
      </c>
      <c r="C1058" s="55">
        <v>225.48060000000001</v>
      </c>
      <c r="D1058" s="55">
        <v>222.32820000000001</v>
      </c>
    </row>
    <row r="1059" spans="1:4">
      <c r="A1059" s="55">
        <v>1056.1916999999999</v>
      </c>
      <c r="B1059" s="55">
        <v>226.45939999999999</v>
      </c>
      <c r="C1059" s="55">
        <v>226.2843</v>
      </c>
      <c r="D1059" s="55">
        <v>222.8141</v>
      </c>
    </row>
    <row r="1060" spans="1:4">
      <c r="A1060" s="55">
        <v>1057.1916999999999</v>
      </c>
      <c r="B1060" s="55">
        <v>227.1369</v>
      </c>
      <c r="C1060" s="55">
        <v>226.86869999999999</v>
      </c>
      <c r="D1060" s="55">
        <v>223.28530000000001</v>
      </c>
    </row>
    <row r="1061" spans="1:4">
      <c r="A1061" s="55">
        <v>1058.1916999999999</v>
      </c>
      <c r="B1061" s="55">
        <v>227.90950000000001</v>
      </c>
      <c r="C1061" s="55">
        <v>228.1361</v>
      </c>
      <c r="D1061" s="55">
        <v>223.8271</v>
      </c>
    </row>
    <row r="1062" spans="1:4">
      <c r="A1062" s="55">
        <v>1059.1916999999999</v>
      </c>
      <c r="B1062" s="55">
        <v>228.09710000000001</v>
      </c>
      <c r="C1062" s="55">
        <v>228.7141</v>
      </c>
      <c r="D1062" s="55">
        <v>224.43029999999999</v>
      </c>
    </row>
    <row r="1063" spans="1:4">
      <c r="A1063" s="55">
        <v>1060.1916999999999</v>
      </c>
      <c r="B1063" s="55">
        <v>228.74600000000001</v>
      </c>
      <c r="C1063" s="55">
        <v>229.49109999999999</v>
      </c>
      <c r="D1063" s="55">
        <v>225.1788</v>
      </c>
    </row>
    <row r="1064" spans="1:4">
      <c r="A1064" s="55">
        <v>1061.1916999999999</v>
      </c>
      <c r="B1064" s="55">
        <v>228.69489999999999</v>
      </c>
      <c r="C1064" s="55">
        <v>229.6027</v>
      </c>
      <c r="D1064" s="55">
        <v>224.94929999999999</v>
      </c>
    </row>
    <row r="1065" spans="1:4">
      <c r="A1065" s="55">
        <v>1062.1916999999999</v>
      </c>
      <c r="B1065" s="55">
        <v>229.07499999999999</v>
      </c>
      <c r="C1065" s="55">
        <v>229.86179999999999</v>
      </c>
      <c r="D1065" s="55">
        <v>225.00640000000001</v>
      </c>
    </row>
    <row r="1066" spans="1:4">
      <c r="A1066" s="55">
        <v>1063.2073</v>
      </c>
      <c r="B1066" s="55">
        <v>229.8732</v>
      </c>
      <c r="C1066" s="55">
        <v>230.5403</v>
      </c>
      <c r="D1066" s="55">
        <v>225.66669999999999</v>
      </c>
    </row>
    <row r="1067" spans="1:4">
      <c r="A1067" s="55">
        <v>1064.1916999999999</v>
      </c>
      <c r="B1067" s="55">
        <v>229.84299999999999</v>
      </c>
      <c r="C1067" s="55">
        <v>230.4692</v>
      </c>
      <c r="D1067" s="55">
        <v>225.5026</v>
      </c>
    </row>
    <row r="1068" spans="1:4">
      <c r="A1068" s="55">
        <v>1065.1916999999999</v>
      </c>
      <c r="B1068" s="55">
        <v>230.18270000000001</v>
      </c>
      <c r="C1068" s="55">
        <v>230.41759999999999</v>
      </c>
      <c r="D1068" s="55">
        <v>225.66290000000001</v>
      </c>
    </row>
    <row r="1069" spans="1:4">
      <c r="A1069" s="55">
        <v>1066.1916999999999</v>
      </c>
      <c r="B1069" s="55">
        <v>230.31360000000001</v>
      </c>
      <c r="C1069" s="55">
        <v>230.6979</v>
      </c>
      <c r="D1069" s="55">
        <v>225.5136</v>
      </c>
    </row>
    <row r="1070" spans="1:4">
      <c r="A1070" s="55">
        <v>1067.1916999999999</v>
      </c>
      <c r="B1070" s="55">
        <v>230.69159999999999</v>
      </c>
      <c r="C1070" s="55">
        <v>230.8519</v>
      </c>
      <c r="D1070" s="55">
        <v>225.54730000000001</v>
      </c>
    </row>
    <row r="1071" spans="1:4">
      <c r="A1071" s="55">
        <v>1068.1916999999999</v>
      </c>
      <c r="B1071" s="55">
        <v>230.7353</v>
      </c>
      <c r="C1071" s="55">
        <v>231.09270000000001</v>
      </c>
      <c r="D1071" s="55">
        <v>225.42500000000001</v>
      </c>
    </row>
    <row r="1072" spans="1:4">
      <c r="A1072" s="55">
        <v>1069.1916999999999</v>
      </c>
      <c r="B1072" s="55">
        <v>230.85720000000001</v>
      </c>
      <c r="C1072" s="55">
        <v>231.52940000000001</v>
      </c>
      <c r="D1072" s="55">
        <v>225.9067</v>
      </c>
    </row>
    <row r="1073" spans="1:4">
      <c r="A1073" s="55">
        <v>1070.1916999999999</v>
      </c>
      <c r="B1073" s="55">
        <v>231.1884</v>
      </c>
      <c r="C1073" s="55">
        <v>232.1454</v>
      </c>
      <c r="D1073" s="55">
        <v>226.74639999999999</v>
      </c>
    </row>
    <row r="1074" spans="1:4">
      <c r="A1074" s="55">
        <v>1071.1916999999999</v>
      </c>
      <c r="B1074" s="55">
        <v>231.77189999999999</v>
      </c>
      <c r="C1074" s="55">
        <v>232.94290000000001</v>
      </c>
      <c r="D1074" s="55">
        <v>227.55420000000001</v>
      </c>
    </row>
    <row r="1075" spans="1:4">
      <c r="A1075" s="55">
        <v>1072.1916999999999</v>
      </c>
      <c r="B1075" s="55">
        <v>232.1874</v>
      </c>
      <c r="C1075" s="55">
        <v>233.7927</v>
      </c>
      <c r="D1075" s="55">
        <v>228.24520000000001</v>
      </c>
    </row>
    <row r="1076" spans="1:4">
      <c r="A1076" s="55">
        <v>1073.1916999999999</v>
      </c>
      <c r="B1076" s="55">
        <v>232.39189999999999</v>
      </c>
      <c r="C1076" s="55">
        <v>234.62049999999999</v>
      </c>
      <c r="D1076" s="55">
        <v>228.8613</v>
      </c>
    </row>
    <row r="1077" spans="1:4">
      <c r="A1077" s="55">
        <v>1074.1916999999999</v>
      </c>
      <c r="B1077" s="55">
        <v>232.97300000000001</v>
      </c>
      <c r="C1077" s="55">
        <v>235.44560000000001</v>
      </c>
      <c r="D1077" s="55">
        <v>229.16929999999999</v>
      </c>
    </row>
    <row r="1078" spans="1:4">
      <c r="A1078" s="55">
        <v>1075.1916999999999</v>
      </c>
      <c r="B1078" s="55">
        <v>233.1961</v>
      </c>
      <c r="C1078" s="55">
        <v>235.7423</v>
      </c>
      <c r="D1078" s="55">
        <v>230.1534</v>
      </c>
    </row>
    <row r="1079" spans="1:4">
      <c r="A1079" s="55">
        <v>1076.1916999999999</v>
      </c>
      <c r="B1079" s="55">
        <v>233.46619999999999</v>
      </c>
      <c r="C1079" s="55">
        <v>236.09549999999999</v>
      </c>
      <c r="D1079" s="55">
        <v>231.0583</v>
      </c>
    </row>
    <row r="1080" spans="1:4">
      <c r="A1080" s="55">
        <v>1077.1916999999999</v>
      </c>
      <c r="B1080" s="55">
        <v>234.24969999999999</v>
      </c>
      <c r="C1080" s="55">
        <v>236.4041</v>
      </c>
      <c r="D1080" s="55">
        <v>230.7818</v>
      </c>
    </row>
    <row r="1081" spans="1:4">
      <c r="A1081" s="55">
        <v>1078.1916999999999</v>
      </c>
      <c r="B1081" s="55">
        <v>234.51179999999999</v>
      </c>
      <c r="C1081" s="55">
        <v>236.50460000000001</v>
      </c>
      <c r="D1081" s="55">
        <v>230.52269999999999</v>
      </c>
    </row>
    <row r="1082" spans="1:4">
      <c r="A1082" s="55">
        <v>1079.1916999999999</v>
      </c>
      <c r="B1082" s="55">
        <v>234.43180000000001</v>
      </c>
      <c r="C1082" s="55">
        <v>236.387</v>
      </c>
      <c r="D1082" s="55">
        <v>230.3947</v>
      </c>
    </row>
    <row r="1083" spans="1:4">
      <c r="A1083" s="55">
        <v>1080.1916999999999</v>
      </c>
      <c r="B1083" s="55">
        <v>234.40039999999999</v>
      </c>
      <c r="C1083" s="55">
        <v>236.17150000000001</v>
      </c>
      <c r="D1083" s="55">
        <v>230.71469999999999</v>
      </c>
    </row>
    <row r="1084" spans="1:4">
      <c r="A1084" s="55">
        <v>1081.1916999999999</v>
      </c>
      <c r="B1084" s="55">
        <v>234.21090000000001</v>
      </c>
      <c r="C1084" s="55">
        <v>236.18260000000001</v>
      </c>
      <c r="D1084" s="55">
        <v>231.12639999999999</v>
      </c>
    </row>
    <row r="1085" spans="1:4">
      <c r="A1085" s="55">
        <v>1082.1916999999999</v>
      </c>
      <c r="B1085" s="55">
        <v>234.28749999999999</v>
      </c>
      <c r="C1085" s="55">
        <v>235.9932</v>
      </c>
      <c r="D1085" s="55">
        <v>230.49440000000001</v>
      </c>
    </row>
    <row r="1086" spans="1:4">
      <c r="A1086" s="55">
        <v>1083.1916999999999</v>
      </c>
      <c r="B1086" s="55">
        <v>234.04140000000001</v>
      </c>
      <c r="C1086" s="55">
        <v>235.75960000000001</v>
      </c>
      <c r="D1086" s="55">
        <v>230.50739999999999</v>
      </c>
    </row>
    <row r="1087" spans="1:4">
      <c r="A1087" s="55">
        <v>1084.1916999999999</v>
      </c>
      <c r="B1087" s="55">
        <v>233.9546</v>
      </c>
      <c r="C1087" s="55">
        <v>235.65350000000001</v>
      </c>
      <c r="D1087" s="55">
        <v>230.7141</v>
      </c>
    </row>
    <row r="1088" spans="1:4">
      <c r="A1088" s="55">
        <v>1085.1916999999999</v>
      </c>
      <c r="B1088" s="55">
        <v>234.0026</v>
      </c>
      <c r="C1088" s="55">
        <v>235.5865</v>
      </c>
      <c r="D1088" s="55">
        <v>230.55</v>
      </c>
    </row>
    <row r="1089" spans="1:4">
      <c r="A1089" s="55">
        <v>1086.1916999999999</v>
      </c>
      <c r="B1089" s="55">
        <v>233.99189999999999</v>
      </c>
      <c r="C1089" s="55">
        <v>235.88339999999999</v>
      </c>
      <c r="D1089" s="55">
        <v>230.87110000000001</v>
      </c>
    </row>
    <row r="1090" spans="1:4">
      <c r="A1090" s="55">
        <v>1087.1916999999999</v>
      </c>
      <c r="B1090" s="55">
        <v>234.0215</v>
      </c>
      <c r="C1090" s="55">
        <v>235.8561</v>
      </c>
      <c r="D1090" s="55">
        <v>230.85290000000001</v>
      </c>
    </row>
    <row r="1091" spans="1:4">
      <c r="A1091" s="55">
        <v>1088.1916999999999</v>
      </c>
      <c r="B1091" s="55">
        <v>233.9948</v>
      </c>
      <c r="C1091" s="55">
        <v>235.95079999999999</v>
      </c>
      <c r="D1091" s="55">
        <v>230.7439</v>
      </c>
    </row>
    <row r="1092" spans="1:4">
      <c r="A1092" s="55">
        <v>1089.1916999999999</v>
      </c>
      <c r="B1092" s="55">
        <v>234.28280000000001</v>
      </c>
      <c r="C1092" s="55">
        <v>236.05250000000001</v>
      </c>
      <c r="D1092" s="55">
        <v>230.5129</v>
      </c>
    </row>
    <row r="1093" spans="1:4">
      <c r="A1093" s="55">
        <v>1090.1916999999999</v>
      </c>
      <c r="B1093" s="55">
        <v>234.59460000000001</v>
      </c>
      <c r="C1093" s="55">
        <v>236.12780000000001</v>
      </c>
      <c r="D1093" s="55">
        <v>230.70679999999999</v>
      </c>
    </row>
    <row r="1094" spans="1:4">
      <c r="A1094" s="55">
        <v>1091.1916999999999</v>
      </c>
      <c r="B1094" s="55">
        <v>234.8305</v>
      </c>
      <c r="C1094" s="55">
        <v>236.2627</v>
      </c>
      <c r="D1094" s="55">
        <v>230.81120000000001</v>
      </c>
    </row>
    <row r="1095" spans="1:4">
      <c r="A1095" s="55">
        <v>1092.2073</v>
      </c>
      <c r="B1095" s="55">
        <v>235.27</v>
      </c>
      <c r="C1095" s="55">
        <v>236.41990000000001</v>
      </c>
      <c r="D1095" s="55">
        <v>230.739</v>
      </c>
    </row>
    <row r="1096" spans="1:4">
      <c r="A1096" s="55">
        <v>1093.1916999999999</v>
      </c>
      <c r="B1096" s="55">
        <v>235.4897</v>
      </c>
      <c r="C1096" s="55">
        <v>236.9023</v>
      </c>
      <c r="D1096" s="55">
        <v>230.6832</v>
      </c>
    </row>
    <row r="1097" spans="1:4">
      <c r="A1097" s="55">
        <v>1094.1916999999999</v>
      </c>
      <c r="B1097" s="55">
        <v>235.7516</v>
      </c>
      <c r="C1097" s="55">
        <v>236.98779999999999</v>
      </c>
      <c r="D1097" s="55">
        <v>230.45849999999999</v>
      </c>
    </row>
    <row r="1098" spans="1:4">
      <c r="A1098" s="55">
        <v>1095.1916999999999</v>
      </c>
      <c r="B1098" s="55">
        <v>235.3751</v>
      </c>
      <c r="C1098" s="55">
        <v>236.80109999999999</v>
      </c>
      <c r="D1098" s="55">
        <v>230.67410000000001</v>
      </c>
    </row>
    <row r="1099" spans="1:4">
      <c r="A1099" s="55">
        <v>1096.1916999999999</v>
      </c>
      <c r="B1099" s="55">
        <v>235.70570000000001</v>
      </c>
      <c r="C1099" s="55">
        <v>236.59360000000001</v>
      </c>
      <c r="D1099" s="55">
        <v>230.07419999999999</v>
      </c>
    </row>
    <row r="1100" spans="1:4">
      <c r="A1100" s="55">
        <v>1097.1916999999999</v>
      </c>
      <c r="B1100" s="55">
        <v>235.45509999999999</v>
      </c>
      <c r="C1100" s="55">
        <v>236.35820000000001</v>
      </c>
      <c r="D1100" s="55">
        <v>229.95249999999999</v>
      </c>
    </row>
    <row r="1101" spans="1:4">
      <c r="A1101" s="55">
        <v>1098.1916999999999</v>
      </c>
      <c r="B1101" s="55">
        <v>236.13669999999999</v>
      </c>
      <c r="C1101" s="55">
        <v>235.98089999999999</v>
      </c>
      <c r="D1101" s="55">
        <v>230.13409999999999</v>
      </c>
    </row>
    <row r="1102" spans="1:4">
      <c r="A1102" s="55">
        <v>1099.1916999999999</v>
      </c>
      <c r="B1102" s="55">
        <v>236.1919</v>
      </c>
      <c r="C1102" s="55">
        <v>235.9599</v>
      </c>
      <c r="D1102" s="55">
        <v>230.2525</v>
      </c>
    </row>
    <row r="1103" spans="1:4">
      <c r="A1103" s="55">
        <v>1100.1916999999999</v>
      </c>
      <c r="B1103" s="55">
        <v>236.33600000000001</v>
      </c>
      <c r="C1103" s="55">
        <v>236.06899999999999</v>
      </c>
      <c r="D1103" s="55">
        <v>230.0701</v>
      </c>
    </row>
    <row r="1104" spans="1:4">
      <c r="A1104" s="55">
        <v>1101.1916999999999</v>
      </c>
      <c r="B1104" s="55">
        <v>236.10319999999999</v>
      </c>
      <c r="C1104" s="55">
        <v>236.11259999999999</v>
      </c>
      <c r="D1104" s="55">
        <v>230.4228</v>
      </c>
    </row>
    <row r="1105" spans="1:4">
      <c r="A1105" s="55">
        <v>1102.1916999999999</v>
      </c>
      <c r="B1105" s="55">
        <v>235.75899999999999</v>
      </c>
      <c r="C1105" s="55">
        <v>236.07169999999999</v>
      </c>
      <c r="D1105" s="55">
        <v>230.5676</v>
      </c>
    </row>
    <row r="1106" spans="1:4">
      <c r="A1106" s="55">
        <v>1103.1916999999999</v>
      </c>
      <c r="B1106" s="55">
        <v>235.73249999999999</v>
      </c>
      <c r="C1106" s="55">
        <v>235.8623</v>
      </c>
      <c r="D1106" s="55">
        <v>230.30670000000001</v>
      </c>
    </row>
    <row r="1107" spans="1:4">
      <c r="A1107" s="55">
        <v>1104.1916999999999</v>
      </c>
      <c r="B1107" s="55">
        <v>236.5667</v>
      </c>
      <c r="C1107" s="55">
        <v>235.7276</v>
      </c>
      <c r="D1107" s="55">
        <v>230.22659999999999</v>
      </c>
    </row>
    <row r="1108" spans="1:4">
      <c r="A1108" s="55">
        <v>1105.1916999999999</v>
      </c>
      <c r="B1108" s="55">
        <v>236.18350000000001</v>
      </c>
      <c r="C1108" s="55">
        <v>235.43950000000001</v>
      </c>
      <c r="D1108" s="55">
        <v>230.262</v>
      </c>
    </row>
    <row r="1109" spans="1:4">
      <c r="A1109" s="55">
        <v>1106.1916999999999</v>
      </c>
      <c r="B1109" s="55">
        <v>236.52180000000001</v>
      </c>
      <c r="C1109" s="55">
        <v>235.11940000000001</v>
      </c>
      <c r="D1109" s="55">
        <v>229.99719999999999</v>
      </c>
    </row>
    <row r="1110" spans="1:4">
      <c r="A1110" s="55">
        <v>1107.1916999999999</v>
      </c>
      <c r="B1110" s="55">
        <v>236.4342</v>
      </c>
      <c r="C1110" s="55">
        <v>235.6447</v>
      </c>
      <c r="D1110" s="55">
        <v>229.95740000000001</v>
      </c>
    </row>
    <row r="1111" spans="1:4">
      <c r="A1111" s="55">
        <v>1108.1916999999999</v>
      </c>
      <c r="B1111" s="55">
        <v>237.45140000000001</v>
      </c>
      <c r="C1111" s="55">
        <v>235.46199999999999</v>
      </c>
      <c r="D1111" s="55">
        <v>229.89850000000001</v>
      </c>
    </row>
    <row r="1112" spans="1:4">
      <c r="A1112" s="55">
        <v>1109.1916999999999</v>
      </c>
      <c r="B1112" s="55">
        <v>237.27610000000001</v>
      </c>
      <c r="C1112" s="55">
        <v>235.43709999999999</v>
      </c>
      <c r="D1112" s="55">
        <v>229.9118</v>
      </c>
    </row>
    <row r="1113" spans="1:4">
      <c r="A1113" s="55">
        <v>1110.1916999999999</v>
      </c>
      <c r="B1113" s="55">
        <v>237.251</v>
      </c>
      <c r="C1113" s="55">
        <v>235.54409999999999</v>
      </c>
      <c r="D1113" s="55">
        <v>229.94720000000001</v>
      </c>
    </row>
    <row r="1114" spans="1:4">
      <c r="A1114" s="55">
        <v>1111.1916999999999</v>
      </c>
      <c r="B1114" s="55">
        <v>237.15960000000001</v>
      </c>
      <c r="C1114" s="55">
        <v>235.3673</v>
      </c>
      <c r="D1114" s="55">
        <v>229.95070000000001</v>
      </c>
    </row>
    <row r="1115" spans="1:4">
      <c r="A1115" s="55">
        <v>1112.1916999999999</v>
      </c>
      <c r="B1115" s="55">
        <v>237.24969999999999</v>
      </c>
      <c r="C1115" s="55">
        <v>235.22970000000001</v>
      </c>
      <c r="D1115" s="55">
        <v>229.7586</v>
      </c>
    </row>
    <row r="1116" spans="1:4">
      <c r="A1116" s="55">
        <v>1113.1916999999999</v>
      </c>
      <c r="B1116" s="55">
        <v>237.12450000000001</v>
      </c>
      <c r="C1116" s="55">
        <v>234.97890000000001</v>
      </c>
      <c r="D1116" s="55">
        <v>229.81030000000001</v>
      </c>
    </row>
    <row r="1117" spans="1:4">
      <c r="A1117" s="55">
        <v>1114.1916999999999</v>
      </c>
      <c r="B1117" s="55">
        <v>237.24019999999999</v>
      </c>
      <c r="C1117" s="55">
        <v>235.03</v>
      </c>
      <c r="D1117" s="55">
        <v>229.51150000000001</v>
      </c>
    </row>
    <row r="1118" spans="1:4">
      <c r="A1118" s="55">
        <v>1115.1916999999999</v>
      </c>
      <c r="B1118" s="55">
        <v>237.22110000000001</v>
      </c>
      <c r="C1118" s="55">
        <v>235.3</v>
      </c>
      <c r="D1118" s="55">
        <v>229.5189</v>
      </c>
    </row>
    <row r="1119" spans="1:4">
      <c r="A1119" s="55">
        <v>1116.1916999999999</v>
      </c>
      <c r="B1119" s="55">
        <v>237.33850000000001</v>
      </c>
      <c r="C1119" s="55">
        <v>235.41720000000001</v>
      </c>
      <c r="D1119" s="55">
        <v>229.8912</v>
      </c>
    </row>
    <row r="1120" spans="1:4">
      <c r="A1120" s="55">
        <v>1117.1916999999999</v>
      </c>
      <c r="B1120" s="55">
        <v>237.57589999999999</v>
      </c>
      <c r="C1120" s="55">
        <v>235.5478</v>
      </c>
      <c r="D1120" s="55">
        <v>230.24719999999999</v>
      </c>
    </row>
    <row r="1121" spans="1:4">
      <c r="A1121" s="55">
        <v>1118.1916999999999</v>
      </c>
      <c r="B1121" s="55">
        <v>237.9725</v>
      </c>
      <c r="C1121" s="55">
        <v>235.8655</v>
      </c>
      <c r="D1121" s="55">
        <v>230.5043</v>
      </c>
    </row>
    <row r="1122" spans="1:4">
      <c r="A1122" s="55">
        <v>1119.1916999999999</v>
      </c>
      <c r="B1122" s="55">
        <v>238.70359999999999</v>
      </c>
      <c r="C1122" s="55">
        <v>236.4067</v>
      </c>
      <c r="D1122" s="55">
        <v>231.52160000000001</v>
      </c>
    </row>
    <row r="1123" spans="1:4">
      <c r="A1123" s="55">
        <v>1120.1916999999999</v>
      </c>
      <c r="B1123" s="55">
        <v>239.6985</v>
      </c>
      <c r="C1123" s="55">
        <v>237.09540000000001</v>
      </c>
      <c r="D1123" s="55">
        <v>232.3698</v>
      </c>
    </row>
    <row r="1124" spans="1:4">
      <c r="A1124" s="55">
        <v>1121.1916999999999</v>
      </c>
      <c r="B1124" s="55">
        <v>239.8603</v>
      </c>
      <c r="C1124" s="55">
        <v>238.08070000000001</v>
      </c>
      <c r="D1124" s="55">
        <v>232.72980000000001</v>
      </c>
    </row>
    <row r="1125" spans="1:4">
      <c r="A1125" s="55">
        <v>1122.1916999999999</v>
      </c>
      <c r="B1125" s="55">
        <v>240.6551</v>
      </c>
      <c r="C1125" s="55">
        <v>238.5933</v>
      </c>
      <c r="D1125" s="55">
        <v>233.4871</v>
      </c>
    </row>
    <row r="1126" spans="1:4">
      <c r="A1126" s="55">
        <v>1123.1916999999999</v>
      </c>
      <c r="B1126" s="55">
        <v>240.6379</v>
      </c>
      <c r="C1126" s="55">
        <v>239.18</v>
      </c>
      <c r="D1126" s="55">
        <v>234.0849</v>
      </c>
    </row>
    <row r="1127" spans="1:4">
      <c r="A1127" s="55">
        <v>1124.1916999999999</v>
      </c>
      <c r="B1127" s="55">
        <v>240.5291</v>
      </c>
      <c r="C1127" s="55">
        <v>239.43989999999999</v>
      </c>
      <c r="D1127" s="55">
        <v>234.45769999999999</v>
      </c>
    </row>
    <row r="1128" spans="1:4">
      <c r="A1128" s="55">
        <v>1125.1916999999999</v>
      </c>
      <c r="B1128" s="55">
        <v>240.82079999999999</v>
      </c>
      <c r="C1128" s="55">
        <v>239.66079999999999</v>
      </c>
      <c r="D1128" s="55">
        <v>234.36080000000001</v>
      </c>
    </row>
    <row r="1129" spans="1:4">
      <c r="A1129" s="55">
        <v>1126.1916999999999</v>
      </c>
      <c r="B1129" s="55">
        <v>241.00819999999999</v>
      </c>
      <c r="C1129" s="55">
        <v>239.48779999999999</v>
      </c>
      <c r="D1129" s="55">
        <v>234.49590000000001</v>
      </c>
    </row>
    <row r="1130" spans="1:4">
      <c r="A1130" s="55">
        <v>1127.1916999999999</v>
      </c>
      <c r="B1130" s="55">
        <v>241.39169999999999</v>
      </c>
      <c r="C1130" s="55">
        <v>239.51589999999999</v>
      </c>
      <c r="D1130" s="55">
        <v>234.53880000000001</v>
      </c>
    </row>
    <row r="1131" spans="1:4">
      <c r="A1131" s="55">
        <v>1128.1916999999999</v>
      </c>
      <c r="B1131" s="55">
        <v>241.44380000000001</v>
      </c>
      <c r="C1131" s="55">
        <v>239.45849999999999</v>
      </c>
      <c r="D1131" s="55">
        <v>234.3597</v>
      </c>
    </row>
    <row r="1132" spans="1:4">
      <c r="A1132" s="55">
        <v>1129.1916999999999</v>
      </c>
      <c r="B1132" s="55">
        <v>241.06059999999999</v>
      </c>
      <c r="C1132" s="55">
        <v>239.2174</v>
      </c>
      <c r="D1132" s="55">
        <v>234.4194</v>
      </c>
    </row>
    <row r="1133" spans="1:4">
      <c r="A1133" s="55">
        <v>1130.1916999999999</v>
      </c>
      <c r="B1133" s="55">
        <v>240.77670000000001</v>
      </c>
      <c r="C1133" s="55">
        <v>238.9939</v>
      </c>
      <c r="D1133" s="55">
        <v>234.24619999999999</v>
      </c>
    </row>
    <row r="1134" spans="1:4">
      <c r="A1134" s="55">
        <v>1131.1916999999999</v>
      </c>
      <c r="B1134" s="55">
        <v>240.4479</v>
      </c>
      <c r="C1134" s="55">
        <v>238.76259999999999</v>
      </c>
      <c r="D1134" s="55">
        <v>234.386</v>
      </c>
    </row>
    <row r="1135" spans="1:4">
      <c r="A1135" s="55">
        <v>1132.1916999999999</v>
      </c>
      <c r="B1135" s="55">
        <v>240.7176</v>
      </c>
      <c r="C1135" s="55">
        <v>238.56309999999999</v>
      </c>
      <c r="D1135" s="55">
        <v>234.1003</v>
      </c>
    </row>
    <row r="1136" spans="1:4">
      <c r="A1136" s="55">
        <v>1133.1916999999999</v>
      </c>
      <c r="B1136" s="55">
        <v>240.11869999999999</v>
      </c>
      <c r="C1136" s="55">
        <v>238.93639999999999</v>
      </c>
      <c r="D1136" s="55">
        <v>234.2603</v>
      </c>
    </row>
    <row r="1137" spans="1:4">
      <c r="A1137" s="55">
        <v>1134.1916999999999</v>
      </c>
      <c r="B1137" s="55">
        <v>240.95519999999999</v>
      </c>
      <c r="C1137" s="55">
        <v>239.29640000000001</v>
      </c>
      <c r="D1137" s="55">
        <v>235.77260000000001</v>
      </c>
    </row>
    <row r="1138" spans="1:4">
      <c r="A1138" s="55">
        <v>1135.1916999999999</v>
      </c>
      <c r="B1138" s="55">
        <v>240.93520000000001</v>
      </c>
      <c r="C1138" s="55">
        <v>239.25290000000001</v>
      </c>
      <c r="D1138" s="55">
        <v>235.44659999999999</v>
      </c>
    </row>
    <row r="1139" spans="1:4">
      <c r="A1139" s="55">
        <v>1136.1916999999999</v>
      </c>
      <c r="B1139" s="55">
        <v>240.56309999999999</v>
      </c>
      <c r="C1139" s="55">
        <v>239.387</v>
      </c>
      <c r="D1139" s="55">
        <v>235.2876</v>
      </c>
    </row>
    <row r="1140" spans="1:4">
      <c r="A1140" s="55">
        <v>1137.1916999999999</v>
      </c>
      <c r="B1140" s="55">
        <v>241.202</v>
      </c>
      <c r="C1140" s="55">
        <v>239.33340000000001</v>
      </c>
      <c r="D1140" s="55">
        <v>235.27449999999999</v>
      </c>
    </row>
    <row r="1141" spans="1:4">
      <c r="A1141" s="55">
        <v>1138.1916999999999</v>
      </c>
      <c r="B1141" s="55">
        <v>241.53049999999999</v>
      </c>
      <c r="C1141" s="55">
        <v>239.66300000000001</v>
      </c>
      <c r="D1141" s="55">
        <v>235.14279999999999</v>
      </c>
    </row>
    <row r="1142" spans="1:4">
      <c r="A1142" s="55">
        <v>1139.1916999999999</v>
      </c>
      <c r="B1142" s="55">
        <v>241.73910000000001</v>
      </c>
      <c r="C1142" s="55">
        <v>239.6198</v>
      </c>
      <c r="D1142" s="55">
        <v>234.7295</v>
      </c>
    </row>
    <row r="1143" spans="1:4">
      <c r="A1143" s="55">
        <v>1140.1916999999999</v>
      </c>
      <c r="B1143" s="55">
        <v>241.50970000000001</v>
      </c>
      <c r="C1143" s="55">
        <v>239.7149</v>
      </c>
      <c r="D1143" s="55">
        <v>234.61779999999999</v>
      </c>
    </row>
    <row r="1144" spans="1:4">
      <c r="A1144" s="55">
        <v>1141.1916999999999</v>
      </c>
      <c r="B1144" s="55">
        <v>241.31620000000001</v>
      </c>
      <c r="C1144" s="55">
        <v>240.1977</v>
      </c>
      <c r="D1144" s="55">
        <v>234.50960000000001</v>
      </c>
    </row>
    <row r="1145" spans="1:4">
      <c r="A1145" s="55">
        <v>1142.1916999999999</v>
      </c>
      <c r="B1145" s="55">
        <v>240.8991</v>
      </c>
      <c r="C1145" s="55">
        <v>240.00970000000001</v>
      </c>
      <c r="D1145" s="55">
        <v>234.15119999999999</v>
      </c>
    </row>
    <row r="1146" spans="1:4">
      <c r="A1146" s="55">
        <v>1143.1916999999999</v>
      </c>
      <c r="B1146" s="55">
        <v>240.9785</v>
      </c>
      <c r="C1146" s="55">
        <v>239.95009999999999</v>
      </c>
      <c r="D1146" s="55">
        <v>234.15379999999999</v>
      </c>
    </row>
    <row r="1147" spans="1:4">
      <c r="A1147" s="55">
        <v>1144.1916999999999</v>
      </c>
      <c r="B1147" s="55">
        <v>240.5112</v>
      </c>
      <c r="C1147" s="55">
        <v>239.78809999999999</v>
      </c>
      <c r="D1147" s="55">
        <v>233.6703</v>
      </c>
    </row>
    <row r="1148" spans="1:4">
      <c r="A1148" s="55">
        <v>1145.1916999999999</v>
      </c>
      <c r="B1148" s="55">
        <v>240.22919999999999</v>
      </c>
      <c r="C1148" s="55">
        <v>239.70419999999999</v>
      </c>
      <c r="D1148" s="55">
        <v>233.57310000000001</v>
      </c>
    </row>
    <row r="1149" spans="1:4">
      <c r="A1149" s="55">
        <v>1146.1916999999999</v>
      </c>
      <c r="B1149" s="55">
        <v>240.66390000000001</v>
      </c>
      <c r="C1149" s="55">
        <v>239.88</v>
      </c>
      <c r="D1149" s="55">
        <v>233.3115</v>
      </c>
    </row>
    <row r="1150" spans="1:4">
      <c r="A1150" s="55">
        <v>1147.1916999999999</v>
      </c>
      <c r="B1150" s="55">
        <v>240.7141</v>
      </c>
      <c r="C1150" s="55">
        <v>240.059</v>
      </c>
      <c r="D1150" s="55">
        <v>233.464</v>
      </c>
    </row>
    <row r="1151" spans="1:4">
      <c r="A1151" s="55">
        <v>1148.1916999999999</v>
      </c>
      <c r="B1151" s="55">
        <v>240.69239999999999</v>
      </c>
      <c r="C1151" s="55">
        <v>240.16659999999999</v>
      </c>
      <c r="D1151" s="55">
        <v>233.73580000000001</v>
      </c>
    </row>
    <row r="1152" spans="1:4">
      <c r="A1152" s="55">
        <v>1149.1916999999999</v>
      </c>
      <c r="B1152" s="55">
        <v>240.7242</v>
      </c>
      <c r="C1152" s="55">
        <v>240.22929999999999</v>
      </c>
      <c r="D1152" s="55">
        <v>234.15790000000001</v>
      </c>
    </row>
    <row r="1153" spans="1:4">
      <c r="A1153" s="55">
        <v>1150.1916999999999</v>
      </c>
      <c r="B1153" s="55">
        <v>241.37049999999999</v>
      </c>
      <c r="C1153" s="55">
        <v>240.4408</v>
      </c>
      <c r="D1153" s="55">
        <v>233.9991</v>
      </c>
    </row>
    <row r="1154" spans="1:4">
      <c r="A1154" s="55">
        <v>1151.1916999999999</v>
      </c>
      <c r="B1154" s="55">
        <v>241.5198</v>
      </c>
      <c r="C1154" s="55">
        <v>240.46530000000001</v>
      </c>
      <c r="D1154" s="55">
        <v>233.92679999999999</v>
      </c>
    </row>
    <row r="1155" spans="1:4">
      <c r="A1155" s="55">
        <v>1152.1916999999999</v>
      </c>
      <c r="B1155" s="55">
        <v>241.48259999999999</v>
      </c>
      <c r="C1155" s="55">
        <v>240.4599</v>
      </c>
      <c r="D1155" s="55">
        <v>233.96530000000001</v>
      </c>
    </row>
    <row r="1156" spans="1:4">
      <c r="A1156" s="55">
        <v>1153.1916999999999</v>
      </c>
      <c r="B1156" s="55">
        <v>241.72190000000001</v>
      </c>
      <c r="C1156" s="55">
        <v>240.09350000000001</v>
      </c>
      <c r="D1156" s="55">
        <v>233.93450000000001</v>
      </c>
    </row>
    <row r="1157" spans="1:4">
      <c r="A1157" s="55">
        <v>1154.1916999999999</v>
      </c>
      <c r="B1157" s="55">
        <v>241.59119999999999</v>
      </c>
      <c r="C1157" s="55">
        <v>240.14599999999999</v>
      </c>
      <c r="D1157" s="55">
        <v>233.73849999999999</v>
      </c>
    </row>
    <row r="1158" spans="1:4">
      <c r="A1158" s="55">
        <v>1155.1916999999999</v>
      </c>
      <c r="B1158" s="55">
        <v>243.21199999999999</v>
      </c>
      <c r="C1158" s="55">
        <v>241.09829999999999</v>
      </c>
      <c r="D1158" s="55">
        <v>234.0652</v>
      </c>
    </row>
    <row r="1159" spans="1:4">
      <c r="A1159" s="55">
        <v>1156.1916999999999</v>
      </c>
      <c r="B1159" s="55">
        <v>242.5104</v>
      </c>
      <c r="C1159" s="55">
        <v>240.9118</v>
      </c>
      <c r="D1159" s="55">
        <v>233.98159999999999</v>
      </c>
    </row>
    <row r="1160" spans="1:4">
      <c r="A1160" s="55">
        <v>1157.1916999999999</v>
      </c>
      <c r="B1160" s="55">
        <v>242.27440000000001</v>
      </c>
      <c r="C1160" s="55">
        <v>240.90190000000001</v>
      </c>
      <c r="D1160" s="55">
        <v>233.9316</v>
      </c>
    </row>
    <row r="1161" spans="1:4">
      <c r="A1161" s="55">
        <v>1158.1916999999999</v>
      </c>
      <c r="B1161" s="55">
        <v>241.9425</v>
      </c>
      <c r="C1161" s="55">
        <v>241.13509999999999</v>
      </c>
      <c r="D1161" s="55">
        <v>234.10419999999999</v>
      </c>
    </row>
    <row r="1162" spans="1:4">
      <c r="A1162" s="55">
        <v>1159.1916999999999</v>
      </c>
      <c r="B1162" s="55">
        <v>241.86109999999999</v>
      </c>
      <c r="C1162" s="55">
        <v>240.92939999999999</v>
      </c>
      <c r="D1162" s="55">
        <v>234.21029999999999</v>
      </c>
    </row>
    <row r="1163" spans="1:4">
      <c r="A1163" s="55">
        <v>1160.1916999999999</v>
      </c>
      <c r="B1163" s="55">
        <v>241.63339999999999</v>
      </c>
      <c r="C1163" s="55">
        <v>240.5026</v>
      </c>
      <c r="D1163" s="55">
        <v>233.75360000000001</v>
      </c>
    </row>
    <row r="1164" spans="1:4">
      <c r="A1164" s="55">
        <v>1161.1916999999999</v>
      </c>
      <c r="B1164" s="55">
        <v>241.26079999999999</v>
      </c>
      <c r="C1164" s="55">
        <v>240.2723</v>
      </c>
      <c r="D1164" s="55">
        <v>233.4709</v>
      </c>
    </row>
    <row r="1165" spans="1:4">
      <c r="A1165" s="55">
        <v>1162.1916999999999</v>
      </c>
      <c r="B1165" s="55">
        <v>241.005</v>
      </c>
      <c r="C1165" s="55">
        <v>239.91</v>
      </c>
      <c r="D1165" s="55">
        <v>233.31319999999999</v>
      </c>
    </row>
    <row r="1166" spans="1:4">
      <c r="A1166" s="55">
        <v>1163.1916999999999</v>
      </c>
      <c r="B1166" s="55">
        <v>240.83949999999999</v>
      </c>
      <c r="C1166" s="55">
        <v>239.39949999999999</v>
      </c>
      <c r="D1166" s="55">
        <v>233.273</v>
      </c>
    </row>
    <row r="1167" spans="1:4">
      <c r="A1167" s="55">
        <v>1164.1916999999999</v>
      </c>
      <c r="B1167" s="55">
        <v>240.9615</v>
      </c>
      <c r="C1167" s="55">
        <v>239.26240000000001</v>
      </c>
      <c r="D1167" s="55">
        <v>233.3836</v>
      </c>
    </row>
    <row r="1168" spans="1:4">
      <c r="A1168" s="55">
        <v>1165.1916999999999</v>
      </c>
      <c r="B1168" s="55">
        <v>240.8339</v>
      </c>
      <c r="C1168" s="55">
        <v>238.9547</v>
      </c>
      <c r="D1168" s="55">
        <v>233.5086</v>
      </c>
    </row>
    <row r="1169" spans="1:4">
      <c r="A1169" s="55">
        <v>1166.1916999999999</v>
      </c>
      <c r="B1169" s="55">
        <v>240.7252</v>
      </c>
      <c r="C1169" s="55">
        <v>238.71960000000001</v>
      </c>
      <c r="D1169" s="55">
        <v>233.91409999999999</v>
      </c>
    </row>
    <row r="1170" spans="1:4">
      <c r="A1170" s="55">
        <v>1167.1916999999999</v>
      </c>
      <c r="B1170" s="55">
        <v>240.6679</v>
      </c>
      <c r="C1170" s="55">
        <v>238.41229999999999</v>
      </c>
      <c r="D1170" s="55">
        <v>233.70249999999999</v>
      </c>
    </row>
    <row r="1171" spans="1:4">
      <c r="A1171" s="55">
        <v>1168.1916999999999</v>
      </c>
      <c r="B1171" s="55">
        <v>241.0975</v>
      </c>
      <c r="C1171" s="55">
        <v>238.2433</v>
      </c>
      <c r="D1171" s="55">
        <v>234.11969999999999</v>
      </c>
    </row>
    <row r="1172" spans="1:4">
      <c r="A1172" s="55">
        <v>1169.1916999999999</v>
      </c>
      <c r="B1172" s="55">
        <v>242.0531</v>
      </c>
      <c r="C1172" s="55">
        <v>238.54929999999999</v>
      </c>
      <c r="D1172" s="55">
        <v>234.1422</v>
      </c>
    </row>
    <row r="1173" spans="1:4">
      <c r="A1173" s="55">
        <v>1170.1916999999999</v>
      </c>
      <c r="B1173" s="55">
        <v>242.03389999999999</v>
      </c>
      <c r="C1173" s="55">
        <v>239.09870000000001</v>
      </c>
      <c r="D1173" s="55">
        <v>234.05609999999999</v>
      </c>
    </row>
    <row r="1174" spans="1:4">
      <c r="A1174" s="55">
        <v>1171.1916999999999</v>
      </c>
      <c r="B1174" s="55">
        <v>242.19829999999999</v>
      </c>
      <c r="C1174" s="55">
        <v>239.30099999999999</v>
      </c>
      <c r="D1174" s="55">
        <v>234.34610000000001</v>
      </c>
    </row>
    <row r="1175" spans="1:4">
      <c r="A1175" s="55">
        <v>1172.1916999999999</v>
      </c>
      <c r="B1175" s="55">
        <v>242.2689</v>
      </c>
      <c r="C1175" s="55">
        <v>238.80189999999999</v>
      </c>
      <c r="D1175" s="55">
        <v>234.78819999999999</v>
      </c>
    </row>
    <row r="1176" spans="1:4">
      <c r="A1176" s="55">
        <v>1173.1916999999999</v>
      </c>
      <c r="B1176" s="55">
        <v>241.93440000000001</v>
      </c>
      <c r="C1176" s="55">
        <v>238.4264</v>
      </c>
      <c r="D1176" s="55">
        <v>234.89789999999999</v>
      </c>
    </row>
    <row r="1177" spans="1:4">
      <c r="A1177" s="55">
        <v>1174.1916999999999</v>
      </c>
      <c r="B1177" s="55">
        <v>242.27950000000001</v>
      </c>
      <c r="C1177" s="55">
        <v>238.24889999999999</v>
      </c>
      <c r="D1177" s="55">
        <v>234.61590000000001</v>
      </c>
    </row>
    <row r="1178" spans="1:4">
      <c r="A1178" s="55">
        <v>1175.1916999999999</v>
      </c>
      <c r="B1178" s="55">
        <v>241.8349</v>
      </c>
      <c r="C1178" s="55">
        <v>237.99350000000001</v>
      </c>
      <c r="D1178" s="55">
        <v>234.4665</v>
      </c>
    </row>
    <row r="1179" spans="1:4">
      <c r="A1179" s="55">
        <v>1176.1916999999999</v>
      </c>
      <c r="B1179" s="55">
        <v>241.50370000000001</v>
      </c>
      <c r="C1179" s="55">
        <v>237.84950000000001</v>
      </c>
      <c r="D1179" s="55">
        <v>234.60159999999999</v>
      </c>
    </row>
    <row r="1180" spans="1:4">
      <c r="A1180" s="55">
        <v>1177.1916999999999</v>
      </c>
      <c r="B1180" s="55">
        <v>241.27789999999999</v>
      </c>
      <c r="C1180" s="55">
        <v>238.4297</v>
      </c>
      <c r="D1180" s="55">
        <v>234.94409999999999</v>
      </c>
    </row>
    <row r="1181" spans="1:4">
      <c r="A1181" s="55">
        <v>1178.1916999999999</v>
      </c>
      <c r="B1181" s="55">
        <v>241.20740000000001</v>
      </c>
      <c r="C1181" s="55">
        <v>238.9992</v>
      </c>
      <c r="D1181" s="55">
        <v>235.40369999999999</v>
      </c>
    </row>
    <row r="1182" spans="1:4">
      <c r="A1182" s="55">
        <v>1179.1916999999999</v>
      </c>
      <c r="B1182" s="55">
        <v>241.2184</v>
      </c>
      <c r="C1182" s="55">
        <v>239.1893</v>
      </c>
      <c r="D1182" s="55">
        <v>235.51079999999999</v>
      </c>
    </row>
    <row r="1183" spans="1:4">
      <c r="A1183" s="55">
        <v>1180.1916999999999</v>
      </c>
      <c r="B1183" s="55">
        <v>240.8</v>
      </c>
      <c r="C1183" s="55">
        <v>239.09520000000001</v>
      </c>
      <c r="D1183" s="55">
        <v>235.59370000000001</v>
      </c>
    </row>
    <row r="1184" spans="1:4">
      <c r="A1184" s="55">
        <v>1181.1916999999999</v>
      </c>
      <c r="B1184" s="55">
        <v>240.67230000000001</v>
      </c>
      <c r="C1184" s="55">
        <v>238.8689</v>
      </c>
      <c r="D1184" s="55">
        <v>235.30719999999999</v>
      </c>
    </row>
    <row r="1185" spans="1:4">
      <c r="A1185" s="55">
        <v>1182.1916999999999</v>
      </c>
      <c r="B1185" s="55">
        <v>240.7457</v>
      </c>
      <c r="C1185" s="55">
        <v>238.79759999999999</v>
      </c>
      <c r="D1185" s="55">
        <v>235.08699999999999</v>
      </c>
    </row>
    <row r="1186" spans="1:4">
      <c r="A1186" s="55">
        <v>1183.1916999999999</v>
      </c>
      <c r="B1186" s="55">
        <v>240.82</v>
      </c>
      <c r="C1186" s="55">
        <v>238.69759999999999</v>
      </c>
      <c r="D1186" s="55">
        <v>234.74700000000001</v>
      </c>
    </row>
    <row r="1187" spans="1:4">
      <c r="A1187" s="55">
        <v>1184.1916999999999</v>
      </c>
      <c r="B1187" s="55">
        <v>240.68719999999999</v>
      </c>
      <c r="C1187" s="55">
        <v>238.76249999999999</v>
      </c>
      <c r="D1187" s="55">
        <v>234.76</v>
      </c>
    </row>
    <row r="1188" spans="1:4">
      <c r="A1188" s="55">
        <v>1185.1916999999999</v>
      </c>
      <c r="B1188" s="55">
        <v>240.11340000000001</v>
      </c>
      <c r="C1188" s="55">
        <v>238.85230000000001</v>
      </c>
      <c r="D1188" s="55">
        <v>234.66409999999999</v>
      </c>
    </row>
    <row r="1189" spans="1:4">
      <c r="A1189" s="55">
        <v>1186.1916999999999</v>
      </c>
      <c r="B1189" s="55">
        <v>239.77699999999999</v>
      </c>
      <c r="C1189" s="55">
        <v>238.64709999999999</v>
      </c>
      <c r="D1189" s="55">
        <v>234.7415</v>
      </c>
    </row>
    <row r="1190" spans="1:4">
      <c r="A1190" s="55">
        <v>1187.1916999999999</v>
      </c>
      <c r="B1190" s="55">
        <v>239.98330000000001</v>
      </c>
      <c r="C1190" s="55">
        <v>238.55699999999999</v>
      </c>
      <c r="D1190" s="55">
        <v>234.369</v>
      </c>
    </row>
    <row r="1191" spans="1:4">
      <c r="A1191" s="55">
        <v>1188.1916999999999</v>
      </c>
      <c r="B1191" s="55">
        <v>239.60509999999999</v>
      </c>
      <c r="C1191" s="55">
        <v>238.21940000000001</v>
      </c>
      <c r="D1191" s="55">
        <v>234.82820000000001</v>
      </c>
    </row>
    <row r="1192" spans="1:4">
      <c r="A1192" s="55">
        <v>1189.1916999999999</v>
      </c>
      <c r="B1192" s="55">
        <v>239.33260000000001</v>
      </c>
      <c r="C1192" s="55">
        <v>237.8639</v>
      </c>
      <c r="D1192" s="55">
        <v>234.9221</v>
      </c>
    </row>
    <row r="1193" spans="1:4">
      <c r="A1193" s="55">
        <v>1190.1916999999999</v>
      </c>
      <c r="B1193" s="55">
        <v>239.04859999999999</v>
      </c>
      <c r="C1193" s="55">
        <v>237.83070000000001</v>
      </c>
      <c r="D1193" s="55">
        <v>234.90090000000001</v>
      </c>
    </row>
    <row r="1194" spans="1:4">
      <c r="A1194" s="55">
        <v>1191.1916999999999</v>
      </c>
      <c r="B1194" s="55">
        <v>238.7106</v>
      </c>
      <c r="C1194" s="55">
        <v>237.71850000000001</v>
      </c>
      <c r="D1194" s="55">
        <v>234.75649999999999</v>
      </c>
    </row>
    <row r="1195" spans="1:4">
      <c r="A1195" s="55">
        <v>1192.1916999999999</v>
      </c>
      <c r="B1195" s="55">
        <v>238.51580000000001</v>
      </c>
      <c r="C1195" s="55">
        <v>237.59209999999999</v>
      </c>
      <c r="D1195" s="55">
        <v>234.9143</v>
      </c>
    </row>
    <row r="1196" spans="1:4">
      <c r="A1196" s="55">
        <v>1193.1916999999999</v>
      </c>
      <c r="B1196" s="55">
        <v>238.4631</v>
      </c>
      <c r="C1196" s="55">
        <v>237.51220000000001</v>
      </c>
      <c r="D1196" s="55">
        <v>234.72489999999999</v>
      </c>
    </row>
    <row r="1197" spans="1:4">
      <c r="A1197" s="55">
        <v>1194.1916999999999</v>
      </c>
      <c r="B1197" s="55">
        <v>238.47819999999999</v>
      </c>
      <c r="C1197" s="55">
        <v>237.74100000000001</v>
      </c>
      <c r="D1197" s="55">
        <v>234.99119999999999</v>
      </c>
    </row>
    <row r="1198" spans="1:4">
      <c r="A1198" s="55">
        <v>1195.1916999999999</v>
      </c>
      <c r="B1198" s="55">
        <v>238.46559999999999</v>
      </c>
      <c r="C1198" s="55">
        <v>237.79949999999999</v>
      </c>
      <c r="D1198" s="55">
        <v>235.4</v>
      </c>
    </row>
    <row r="1199" spans="1:4">
      <c r="A1199" s="55">
        <v>1196.1916999999999</v>
      </c>
      <c r="B1199" s="55">
        <v>238.61170000000001</v>
      </c>
      <c r="C1199" s="55">
        <v>238.02699999999999</v>
      </c>
      <c r="D1199" s="55">
        <v>235.2319</v>
      </c>
    </row>
    <row r="1200" spans="1:4">
      <c r="A1200" s="55">
        <v>1197.1916999999999</v>
      </c>
      <c r="B1200" s="55">
        <v>239.13229999999999</v>
      </c>
      <c r="C1200" s="55">
        <v>238.36580000000001</v>
      </c>
      <c r="D1200" s="55">
        <v>235.18510000000001</v>
      </c>
    </row>
    <row r="1201" spans="1:4">
      <c r="A1201" s="55">
        <v>1198.1916999999999</v>
      </c>
      <c r="B1201" s="55">
        <v>239.36259999999999</v>
      </c>
      <c r="C1201" s="55">
        <v>238.53790000000001</v>
      </c>
      <c r="D1201" s="55">
        <v>235.6688</v>
      </c>
    </row>
    <row r="1202" spans="1:4">
      <c r="A1202" s="55">
        <v>1199.1916999999999</v>
      </c>
      <c r="B1202" s="55">
        <v>239.5463</v>
      </c>
      <c r="C1202" s="55">
        <v>238.6669</v>
      </c>
      <c r="D1202" s="55">
        <v>236.0917</v>
      </c>
    </row>
    <row r="1203" spans="1:4">
      <c r="A1203" s="55">
        <v>1200.1916999999999</v>
      </c>
      <c r="B1203" s="55">
        <v>239.76089999999999</v>
      </c>
      <c r="C1203" s="55">
        <v>238.55959999999999</v>
      </c>
      <c r="D1203" s="55">
        <v>236.43170000000001</v>
      </c>
    </row>
    <row r="1204" spans="1:4">
      <c r="A1204" s="55">
        <v>1201.1916999999999</v>
      </c>
      <c r="B1204" s="55">
        <v>239.63210000000001</v>
      </c>
      <c r="C1204" s="55">
        <v>238.59960000000001</v>
      </c>
      <c r="D1204" s="55">
        <v>236.46420000000001</v>
      </c>
    </row>
    <row r="1205" spans="1:4">
      <c r="A1205" s="55">
        <v>1202.1916999999999</v>
      </c>
      <c r="B1205" s="55">
        <v>239.40940000000001</v>
      </c>
      <c r="C1205" s="55">
        <v>238.49719999999999</v>
      </c>
      <c r="D1205" s="55">
        <v>236.2851</v>
      </c>
    </row>
    <row r="1206" spans="1:4">
      <c r="A1206" s="55">
        <v>1203.1916999999999</v>
      </c>
      <c r="B1206" s="55">
        <v>239.3948</v>
      </c>
      <c r="C1206" s="55">
        <v>238.80619999999999</v>
      </c>
      <c r="D1206" s="55">
        <v>236.55420000000001</v>
      </c>
    </row>
    <row r="1207" spans="1:4">
      <c r="A1207" s="55">
        <v>1204.1916999999999</v>
      </c>
      <c r="B1207" s="55">
        <v>239.42429999999999</v>
      </c>
      <c r="C1207" s="55">
        <v>238.8845</v>
      </c>
      <c r="D1207" s="55">
        <v>236.71889999999999</v>
      </c>
    </row>
    <row r="1208" spans="1:4">
      <c r="A1208" s="55">
        <v>1205.1916999999999</v>
      </c>
      <c r="B1208" s="55">
        <v>239.61799999999999</v>
      </c>
      <c r="C1208" s="55">
        <v>239.0171</v>
      </c>
      <c r="D1208" s="55">
        <v>236.97499999999999</v>
      </c>
    </row>
    <row r="1209" spans="1:4">
      <c r="A1209" s="55">
        <v>1206.1916999999999</v>
      </c>
      <c r="B1209" s="55">
        <v>239.7133</v>
      </c>
      <c r="C1209" s="55">
        <v>239.7106</v>
      </c>
      <c r="D1209" s="55">
        <v>237.31389999999999</v>
      </c>
    </row>
    <row r="1210" spans="1:4">
      <c r="A1210" s="55">
        <v>1207.1916999999999</v>
      </c>
      <c r="B1210" s="55">
        <v>240.2988</v>
      </c>
      <c r="C1210" s="55">
        <v>240.21209999999999</v>
      </c>
      <c r="D1210" s="55">
        <v>237.87880000000001</v>
      </c>
    </row>
    <row r="1211" spans="1:4">
      <c r="A1211" s="55">
        <v>1208.1916999999999</v>
      </c>
      <c r="B1211" s="55">
        <v>240.64400000000001</v>
      </c>
      <c r="C1211" s="55">
        <v>240.87139999999999</v>
      </c>
      <c r="D1211" s="55">
        <v>238.17429999999999</v>
      </c>
    </row>
    <row r="1212" spans="1:4">
      <c r="A1212" s="55">
        <v>1209.1916999999999</v>
      </c>
      <c r="B1212" s="55">
        <v>241.53980000000001</v>
      </c>
      <c r="C1212" s="55">
        <v>241.37200000000001</v>
      </c>
      <c r="D1212" s="55">
        <v>238.50880000000001</v>
      </c>
    </row>
    <row r="1213" spans="1:4">
      <c r="A1213" s="55">
        <v>1210.1916999999999</v>
      </c>
      <c r="B1213" s="55">
        <v>241.7337</v>
      </c>
      <c r="C1213" s="55">
        <v>241.5564</v>
      </c>
      <c r="D1213" s="55">
        <v>239.50890000000001</v>
      </c>
    </row>
    <row r="1214" spans="1:4">
      <c r="A1214" s="55">
        <v>1211.1916999999999</v>
      </c>
      <c r="B1214" s="55">
        <v>241.8459</v>
      </c>
      <c r="C1214" s="55">
        <v>241.84819999999999</v>
      </c>
      <c r="D1214" s="55">
        <v>239.66679999999999</v>
      </c>
    </row>
    <row r="1215" spans="1:4">
      <c r="A1215" s="55">
        <v>1212.1916999999999</v>
      </c>
      <c r="B1215" s="55">
        <v>241.96469999999999</v>
      </c>
      <c r="C1215" s="55">
        <v>241.95150000000001</v>
      </c>
      <c r="D1215" s="55">
        <v>239.60650000000001</v>
      </c>
    </row>
    <row r="1216" spans="1:4">
      <c r="A1216" s="55">
        <v>1213.1916999999999</v>
      </c>
      <c r="B1216" s="55">
        <v>242.29650000000001</v>
      </c>
      <c r="C1216" s="55">
        <v>242.2568</v>
      </c>
      <c r="D1216" s="55">
        <v>239.85239999999999</v>
      </c>
    </row>
    <row r="1217" spans="1:4">
      <c r="A1217" s="55">
        <v>1214.1916999999999</v>
      </c>
      <c r="B1217" s="55">
        <v>242.7834</v>
      </c>
      <c r="C1217" s="55">
        <v>242.42590000000001</v>
      </c>
      <c r="D1217" s="55">
        <v>240.1001</v>
      </c>
    </row>
    <row r="1218" spans="1:4">
      <c r="A1218" s="55">
        <v>1215.1916999999999</v>
      </c>
      <c r="B1218" s="55">
        <v>242.9419</v>
      </c>
      <c r="C1218" s="55">
        <v>242.50149999999999</v>
      </c>
      <c r="D1218" s="55">
        <v>240.71979999999999</v>
      </c>
    </row>
    <row r="1219" spans="1:4">
      <c r="A1219" s="55">
        <v>1216.1916999999999</v>
      </c>
      <c r="B1219" s="55">
        <v>243.1352</v>
      </c>
      <c r="C1219" s="55">
        <v>242.7492</v>
      </c>
      <c r="D1219" s="55">
        <v>240.58459999999999</v>
      </c>
    </row>
    <row r="1220" spans="1:4">
      <c r="A1220" s="55">
        <v>1217.1916999999999</v>
      </c>
      <c r="B1220" s="55">
        <v>243.46430000000001</v>
      </c>
      <c r="C1220" s="55">
        <v>242.96700000000001</v>
      </c>
      <c r="D1220" s="55">
        <v>240.87479999999999</v>
      </c>
    </row>
    <row r="1221" spans="1:4">
      <c r="A1221" s="55">
        <v>1218.1916999999999</v>
      </c>
      <c r="B1221" s="55">
        <v>243.65190000000001</v>
      </c>
      <c r="C1221" s="55">
        <v>243.06020000000001</v>
      </c>
      <c r="D1221" s="55">
        <v>241.50790000000001</v>
      </c>
    </row>
    <row r="1222" spans="1:4">
      <c r="A1222" s="55">
        <v>1219.1916999999999</v>
      </c>
      <c r="B1222" s="55">
        <v>243.76050000000001</v>
      </c>
      <c r="C1222" s="55">
        <v>243.27019999999999</v>
      </c>
      <c r="D1222" s="55">
        <v>241.65610000000001</v>
      </c>
    </row>
    <row r="1223" spans="1:4">
      <c r="A1223" s="55">
        <v>1220.1916999999999</v>
      </c>
      <c r="B1223" s="55">
        <v>243.50229999999999</v>
      </c>
      <c r="C1223" s="55">
        <v>243.25360000000001</v>
      </c>
      <c r="D1223" s="55">
        <v>241.4067</v>
      </c>
    </row>
    <row r="1224" spans="1:4">
      <c r="A1224" s="55">
        <v>1221.1916999999999</v>
      </c>
      <c r="B1224" s="55">
        <v>244.13239999999999</v>
      </c>
      <c r="C1224" s="55">
        <v>243.31649999999999</v>
      </c>
      <c r="D1224" s="55">
        <v>241.5855</v>
      </c>
    </row>
    <row r="1225" spans="1:4">
      <c r="A1225" s="55">
        <v>1222.1916999999999</v>
      </c>
      <c r="B1225" s="55">
        <v>243.7953</v>
      </c>
      <c r="C1225" s="55">
        <v>243.50489999999999</v>
      </c>
      <c r="D1225" s="55">
        <v>241.7441</v>
      </c>
    </row>
    <row r="1226" spans="1:4">
      <c r="A1226" s="55">
        <v>1223.1916999999999</v>
      </c>
      <c r="B1226" s="55">
        <v>243.94200000000001</v>
      </c>
      <c r="C1226" s="55">
        <v>243.6088</v>
      </c>
      <c r="D1226" s="55">
        <v>241.7064</v>
      </c>
    </row>
    <row r="1227" spans="1:4">
      <c r="A1227" s="55">
        <v>1224.1916999999999</v>
      </c>
      <c r="B1227" s="55">
        <v>244.2578</v>
      </c>
      <c r="C1227" s="55">
        <v>243.88759999999999</v>
      </c>
      <c r="D1227" s="55">
        <v>242.34119999999999</v>
      </c>
    </row>
    <row r="1228" spans="1:4">
      <c r="A1228" s="55">
        <v>1225.1916999999999</v>
      </c>
      <c r="B1228" s="55">
        <v>244.30629999999999</v>
      </c>
      <c r="C1228" s="55">
        <v>244.18389999999999</v>
      </c>
      <c r="D1228" s="55">
        <v>242.2407</v>
      </c>
    </row>
    <row r="1229" spans="1:4">
      <c r="A1229" s="55">
        <v>1226.1916999999999</v>
      </c>
      <c r="B1229" s="55">
        <v>244.49600000000001</v>
      </c>
      <c r="C1229" s="55">
        <v>244.61410000000001</v>
      </c>
      <c r="D1229" s="55">
        <v>242.4555</v>
      </c>
    </row>
    <row r="1230" spans="1:4">
      <c r="A1230" s="55">
        <v>1227.1916999999999</v>
      </c>
      <c r="B1230" s="55">
        <v>244.58699999999999</v>
      </c>
      <c r="C1230" s="55">
        <v>244.4761</v>
      </c>
      <c r="D1230" s="55">
        <v>242.02789999999999</v>
      </c>
    </row>
    <row r="1231" spans="1:4">
      <c r="A1231" s="55">
        <v>1228.1916999999999</v>
      </c>
      <c r="B1231" s="55">
        <v>244.72110000000001</v>
      </c>
      <c r="C1231" s="55">
        <v>244.47739999999999</v>
      </c>
      <c r="D1231" s="55">
        <v>241.9468</v>
      </c>
    </row>
    <row r="1232" spans="1:4">
      <c r="A1232" s="55">
        <v>1229.1916999999999</v>
      </c>
      <c r="B1232" s="55">
        <v>244.9896</v>
      </c>
      <c r="C1232" s="55">
        <v>244.5943</v>
      </c>
      <c r="D1232" s="55">
        <v>241.88720000000001</v>
      </c>
    </row>
    <row r="1233" spans="1:4">
      <c r="A1233" s="55">
        <v>1230.1916999999999</v>
      </c>
      <c r="B1233" s="55">
        <v>244.95240000000001</v>
      </c>
      <c r="C1233" s="55">
        <v>244.67570000000001</v>
      </c>
      <c r="D1233" s="55">
        <v>241.8956</v>
      </c>
    </row>
    <row r="1234" spans="1:4">
      <c r="A1234" s="55">
        <v>1231.1916999999999</v>
      </c>
      <c r="B1234" s="55">
        <v>244.9554</v>
      </c>
      <c r="C1234" s="55">
        <v>245.1345</v>
      </c>
      <c r="D1234" s="55">
        <v>242.8537</v>
      </c>
    </row>
    <row r="1235" spans="1:4">
      <c r="A1235" s="55">
        <v>1232.1916999999999</v>
      </c>
      <c r="B1235" s="55">
        <v>245.3246</v>
      </c>
      <c r="C1235" s="55">
        <v>245.27080000000001</v>
      </c>
      <c r="D1235" s="55">
        <v>242.4479</v>
      </c>
    </row>
    <row r="1236" spans="1:4">
      <c r="A1236" s="55">
        <v>1233.1916999999999</v>
      </c>
      <c r="B1236" s="55">
        <v>245.5239</v>
      </c>
      <c r="C1236" s="55">
        <v>245.23240000000001</v>
      </c>
      <c r="D1236" s="55">
        <v>242.30289999999999</v>
      </c>
    </row>
    <row r="1237" spans="1:4">
      <c r="A1237" s="55">
        <v>1234.1916999999999</v>
      </c>
      <c r="B1237" s="55">
        <v>245.54810000000001</v>
      </c>
      <c r="C1237" s="55">
        <v>245.1662</v>
      </c>
      <c r="D1237" s="55">
        <v>242.2474</v>
      </c>
    </row>
    <row r="1238" spans="1:4">
      <c r="A1238" s="55">
        <v>1235.1916999999999</v>
      </c>
      <c r="B1238" s="55">
        <v>245.50800000000001</v>
      </c>
      <c r="C1238" s="55">
        <v>245.03049999999999</v>
      </c>
      <c r="D1238" s="55">
        <v>241.95949999999999</v>
      </c>
    </row>
    <row r="1239" spans="1:4">
      <c r="A1239" s="55">
        <v>1236.1916999999999</v>
      </c>
      <c r="B1239" s="55">
        <v>245.5146</v>
      </c>
      <c r="C1239" s="55">
        <v>244.9538</v>
      </c>
      <c r="D1239" s="55">
        <v>242.0044</v>
      </c>
    </row>
    <row r="1240" spans="1:4">
      <c r="A1240" s="55">
        <v>1237.1916999999999</v>
      </c>
      <c r="B1240" s="55">
        <v>245.7055</v>
      </c>
      <c r="C1240" s="55">
        <v>244.80930000000001</v>
      </c>
      <c r="D1240" s="55">
        <v>241.8357</v>
      </c>
    </row>
    <row r="1241" spans="1:4">
      <c r="A1241" s="55">
        <v>1238.1916999999999</v>
      </c>
      <c r="B1241" s="55">
        <v>246.38679999999999</v>
      </c>
      <c r="C1241" s="55">
        <v>244.91059999999999</v>
      </c>
      <c r="D1241" s="55">
        <v>241.78200000000001</v>
      </c>
    </row>
    <row r="1242" spans="1:4">
      <c r="A1242" s="55">
        <v>1239.1916999999999</v>
      </c>
      <c r="B1242" s="55">
        <v>246.04849999999999</v>
      </c>
      <c r="C1242" s="55">
        <v>244.91589999999999</v>
      </c>
      <c r="D1242" s="55">
        <v>241.55170000000001</v>
      </c>
    </row>
    <row r="1243" spans="1:4">
      <c r="A1243" s="55">
        <v>1240.1916999999999</v>
      </c>
      <c r="B1243" s="55">
        <v>245.71809999999999</v>
      </c>
      <c r="C1243" s="55">
        <v>244.59119999999999</v>
      </c>
      <c r="D1243" s="55">
        <v>241.8433</v>
      </c>
    </row>
    <row r="1244" spans="1:4">
      <c r="A1244" s="55">
        <v>1241.1916999999999</v>
      </c>
      <c r="B1244" s="55">
        <v>245.35550000000001</v>
      </c>
      <c r="C1244" s="55">
        <v>244.27209999999999</v>
      </c>
      <c r="D1244" s="55">
        <v>241.73519999999999</v>
      </c>
    </row>
    <row r="1245" spans="1:4">
      <c r="A1245" s="55">
        <v>1242.1916999999999</v>
      </c>
      <c r="B1245" s="55">
        <v>245.21019999999999</v>
      </c>
      <c r="C1245" s="55">
        <v>244.43639999999999</v>
      </c>
      <c r="D1245" s="55">
        <v>241.90809999999999</v>
      </c>
    </row>
    <row r="1246" spans="1:4">
      <c r="A1246" s="55">
        <v>1243.1916999999999</v>
      </c>
      <c r="B1246" s="55">
        <v>245.02359999999999</v>
      </c>
      <c r="C1246" s="55">
        <v>244.48769999999999</v>
      </c>
      <c r="D1246" s="55">
        <v>242.2527</v>
      </c>
    </row>
    <row r="1247" spans="1:4">
      <c r="A1247" s="55">
        <v>1244.1916999999999</v>
      </c>
      <c r="B1247" s="55">
        <v>245.0926</v>
      </c>
      <c r="C1247" s="55">
        <v>244.60749999999999</v>
      </c>
      <c r="D1247" s="55">
        <v>242.35329999999999</v>
      </c>
    </row>
    <row r="1248" spans="1:4">
      <c r="A1248" s="55">
        <v>1245.1916999999999</v>
      </c>
      <c r="B1248" s="55">
        <v>245.03229999999999</v>
      </c>
      <c r="C1248" s="55">
        <v>244.5412</v>
      </c>
      <c r="D1248" s="55">
        <v>242.1841</v>
      </c>
    </row>
    <row r="1249" spans="1:4">
      <c r="A1249" s="55">
        <v>1246.1916999999999</v>
      </c>
      <c r="B1249" s="55">
        <v>245.0163</v>
      </c>
      <c r="C1249" s="55">
        <v>244.50299999999999</v>
      </c>
      <c r="D1249" s="55">
        <v>242.9068</v>
      </c>
    </row>
    <row r="1250" spans="1:4">
      <c r="A1250" s="55">
        <v>1247.1916999999999</v>
      </c>
      <c r="B1250" s="55">
        <v>245.08349999999999</v>
      </c>
      <c r="C1250" s="55">
        <v>244.3236</v>
      </c>
      <c r="D1250" s="55">
        <v>242.81970000000001</v>
      </c>
    </row>
    <row r="1251" spans="1:4">
      <c r="A1251" s="55">
        <v>1248.1916999999999</v>
      </c>
      <c r="B1251" s="55">
        <v>244.9145</v>
      </c>
      <c r="C1251" s="55">
        <v>244.2818</v>
      </c>
      <c r="D1251" s="55">
        <v>242.4435</v>
      </c>
    </row>
    <row r="1252" spans="1:4">
      <c r="A1252" s="55">
        <v>1249.1916999999999</v>
      </c>
      <c r="B1252" s="55">
        <v>245.03980000000001</v>
      </c>
      <c r="C1252" s="55">
        <v>244.26490000000001</v>
      </c>
      <c r="D1252" s="55">
        <v>242.46940000000001</v>
      </c>
    </row>
    <row r="1253" spans="1:4">
      <c r="A1253" s="55">
        <v>1250.1916999999999</v>
      </c>
      <c r="B1253" s="55">
        <v>245.06190000000001</v>
      </c>
      <c r="C1253" s="55">
        <v>244.416</v>
      </c>
      <c r="D1253" s="55">
        <v>242.35059999999999</v>
      </c>
    </row>
    <row r="1254" spans="1:4">
      <c r="A1254" s="55">
        <v>1251.1916999999999</v>
      </c>
      <c r="B1254" s="55">
        <v>245.60990000000001</v>
      </c>
      <c r="C1254" s="55">
        <v>244.32599999999999</v>
      </c>
      <c r="D1254" s="55">
        <v>242.3742</v>
      </c>
    </row>
    <row r="1255" spans="1:4">
      <c r="A1255" s="55">
        <v>1252.1916999999999</v>
      </c>
      <c r="B1255" s="55">
        <v>245.78809999999999</v>
      </c>
      <c r="C1255" s="55">
        <v>244.22489999999999</v>
      </c>
      <c r="D1255" s="55">
        <v>242.3373</v>
      </c>
    </row>
    <row r="1256" spans="1:4">
      <c r="A1256" s="55">
        <v>1253.1916999999999</v>
      </c>
      <c r="B1256" s="55">
        <v>246.08009999999999</v>
      </c>
      <c r="C1256" s="55">
        <v>243.9957</v>
      </c>
      <c r="D1256" s="55">
        <v>242.0095</v>
      </c>
    </row>
    <row r="1257" spans="1:4">
      <c r="A1257" s="55">
        <v>1254.1916999999999</v>
      </c>
      <c r="B1257" s="55">
        <v>246.34180000000001</v>
      </c>
      <c r="C1257" s="55">
        <v>244.02950000000001</v>
      </c>
      <c r="D1257" s="55">
        <v>241.8991</v>
      </c>
    </row>
    <row r="1258" spans="1:4">
      <c r="A1258" s="55">
        <v>1255.1916999999999</v>
      </c>
      <c r="B1258" s="55">
        <v>246.81530000000001</v>
      </c>
      <c r="C1258" s="55">
        <v>244.50040000000001</v>
      </c>
      <c r="D1258" s="55">
        <v>241.7261</v>
      </c>
    </row>
    <row r="1259" spans="1:4">
      <c r="A1259" s="55">
        <v>1256.1916999999999</v>
      </c>
      <c r="B1259" s="55">
        <v>246.80860000000001</v>
      </c>
      <c r="C1259" s="55">
        <v>245.1962</v>
      </c>
      <c r="D1259" s="55">
        <v>241.7903</v>
      </c>
    </row>
    <row r="1260" spans="1:4">
      <c r="A1260" s="55">
        <v>1257.1916999999999</v>
      </c>
      <c r="B1260" s="55">
        <v>247.08260000000001</v>
      </c>
      <c r="C1260" s="55">
        <v>245.22559999999999</v>
      </c>
      <c r="D1260" s="55">
        <v>241.83770000000001</v>
      </c>
    </row>
    <row r="1261" spans="1:4">
      <c r="A1261" s="55">
        <v>1258.1916999999999</v>
      </c>
      <c r="B1261" s="55">
        <v>246.97929999999999</v>
      </c>
      <c r="C1261" s="55">
        <v>245.47130000000001</v>
      </c>
      <c r="D1261" s="55">
        <v>241.89439999999999</v>
      </c>
    </row>
    <row r="1262" spans="1:4">
      <c r="A1262" s="55">
        <v>1259.1916999999999</v>
      </c>
      <c r="B1262" s="55">
        <v>246.7011</v>
      </c>
      <c r="C1262" s="55">
        <v>245.51</v>
      </c>
      <c r="D1262" s="55">
        <v>241.69479999999999</v>
      </c>
    </row>
    <row r="1263" spans="1:4">
      <c r="A1263" s="55">
        <v>1260.1916999999999</v>
      </c>
      <c r="B1263" s="55">
        <v>246.6987</v>
      </c>
      <c r="C1263" s="55">
        <v>245.58609999999999</v>
      </c>
      <c r="D1263" s="55">
        <v>241.81549999999999</v>
      </c>
    </row>
    <row r="1264" spans="1:4">
      <c r="A1264" s="55">
        <v>1261.1916999999999</v>
      </c>
      <c r="B1264" s="55">
        <v>246.45169999999999</v>
      </c>
      <c r="C1264" s="55">
        <v>245.8297</v>
      </c>
      <c r="D1264" s="55">
        <v>241.64359999999999</v>
      </c>
    </row>
    <row r="1265" spans="1:4">
      <c r="A1265" s="55">
        <v>1262.1916999999999</v>
      </c>
      <c r="B1265" s="55">
        <v>246.41290000000001</v>
      </c>
      <c r="C1265" s="55">
        <v>245.8323</v>
      </c>
      <c r="D1265" s="55">
        <v>241.41499999999999</v>
      </c>
    </row>
    <row r="1266" spans="1:4">
      <c r="A1266" s="55">
        <v>1263.1916999999999</v>
      </c>
      <c r="B1266" s="55">
        <v>246.2912</v>
      </c>
      <c r="C1266" s="55">
        <v>245.68889999999999</v>
      </c>
      <c r="D1266" s="55">
        <v>241.46780000000001</v>
      </c>
    </row>
    <row r="1267" spans="1:4">
      <c r="A1267" s="55">
        <v>1264.1916999999999</v>
      </c>
      <c r="B1267" s="55">
        <v>246.45</v>
      </c>
      <c r="C1267" s="55">
        <v>245.5376</v>
      </c>
      <c r="D1267" s="55">
        <v>241.4058</v>
      </c>
    </row>
    <row r="1268" spans="1:4">
      <c r="A1268" s="55">
        <v>1265.1916999999999</v>
      </c>
      <c r="B1268" s="55">
        <v>246.84530000000001</v>
      </c>
      <c r="C1268" s="55">
        <v>245.619</v>
      </c>
      <c r="D1268" s="55">
        <v>241.6206</v>
      </c>
    </row>
    <row r="1269" spans="1:4">
      <c r="A1269" s="55">
        <v>1266.1916999999999</v>
      </c>
      <c r="B1269" s="55">
        <v>246.91909999999999</v>
      </c>
      <c r="C1269" s="55">
        <v>245.5753</v>
      </c>
      <c r="D1269" s="55">
        <v>241.9049</v>
      </c>
    </row>
    <row r="1270" spans="1:4">
      <c r="A1270" s="55">
        <v>1267.1916999999999</v>
      </c>
      <c r="B1270" s="55">
        <v>247.48009999999999</v>
      </c>
      <c r="C1270" s="55">
        <v>245.863</v>
      </c>
      <c r="D1270" s="55">
        <v>242.19139999999999</v>
      </c>
    </row>
    <row r="1271" spans="1:4">
      <c r="A1271" s="55">
        <v>1268.1916999999999</v>
      </c>
      <c r="B1271" s="55">
        <v>247.8706</v>
      </c>
      <c r="C1271" s="55">
        <v>245.86449999999999</v>
      </c>
      <c r="D1271" s="55">
        <v>242.56379999999999</v>
      </c>
    </row>
    <row r="1272" spans="1:4">
      <c r="A1272" s="55">
        <v>1269.1916999999999</v>
      </c>
      <c r="B1272" s="55">
        <v>248.1926</v>
      </c>
      <c r="C1272" s="55">
        <v>245.99600000000001</v>
      </c>
      <c r="D1272" s="55">
        <v>242.6234</v>
      </c>
    </row>
    <row r="1273" spans="1:4">
      <c r="A1273" s="55">
        <v>1270.1916999999999</v>
      </c>
      <c r="B1273" s="55">
        <v>248.4879</v>
      </c>
      <c r="C1273" s="55">
        <v>246.40889999999999</v>
      </c>
      <c r="D1273" s="55">
        <v>242.90860000000001</v>
      </c>
    </row>
    <row r="1274" spans="1:4">
      <c r="A1274" s="55">
        <v>1271.1916999999999</v>
      </c>
      <c r="B1274" s="55">
        <v>248.5866</v>
      </c>
      <c r="C1274" s="55">
        <v>247.1397</v>
      </c>
      <c r="D1274" s="55">
        <v>243.3347</v>
      </c>
    </row>
    <row r="1275" spans="1:4">
      <c r="A1275" s="55">
        <v>1272.1916999999999</v>
      </c>
      <c r="B1275" s="55">
        <v>248.60300000000001</v>
      </c>
      <c r="C1275" s="55">
        <v>247.77359999999999</v>
      </c>
      <c r="D1275" s="55">
        <v>243.8501</v>
      </c>
    </row>
    <row r="1276" spans="1:4">
      <c r="A1276" s="55">
        <v>1273.1916999999999</v>
      </c>
      <c r="B1276" s="55">
        <v>248.68279999999999</v>
      </c>
      <c r="C1276" s="55">
        <v>248.11259999999999</v>
      </c>
      <c r="D1276" s="55">
        <v>244.06379999999999</v>
      </c>
    </row>
    <row r="1277" spans="1:4">
      <c r="A1277" s="55">
        <v>1274.1916999999999</v>
      </c>
      <c r="B1277" s="55">
        <v>248.9041</v>
      </c>
      <c r="C1277" s="55">
        <v>248.66370000000001</v>
      </c>
      <c r="D1277" s="55">
        <v>244.69149999999999</v>
      </c>
    </row>
    <row r="1278" spans="1:4">
      <c r="A1278" s="55">
        <v>1275.1916999999999</v>
      </c>
      <c r="B1278" s="55">
        <v>248.86850000000001</v>
      </c>
      <c r="C1278" s="55">
        <v>248.81129999999999</v>
      </c>
      <c r="D1278" s="55">
        <v>245.1865</v>
      </c>
    </row>
    <row r="1279" spans="1:4">
      <c r="A1279" s="55">
        <v>1276.1916999999999</v>
      </c>
      <c r="B1279" s="55">
        <v>249.16550000000001</v>
      </c>
      <c r="C1279" s="55">
        <v>248.80250000000001</v>
      </c>
      <c r="D1279" s="55">
        <v>245.4512</v>
      </c>
    </row>
    <row r="1280" spans="1:4">
      <c r="A1280" s="55">
        <v>1277.1916999999999</v>
      </c>
      <c r="B1280" s="55">
        <v>249.19880000000001</v>
      </c>
      <c r="C1280" s="55">
        <v>248.71729999999999</v>
      </c>
      <c r="D1280" s="55">
        <v>245.5067</v>
      </c>
    </row>
    <row r="1281" spans="1:4">
      <c r="A1281" s="55">
        <v>1278.1916999999999</v>
      </c>
      <c r="B1281" s="55">
        <v>249.60400000000001</v>
      </c>
      <c r="C1281" s="55">
        <v>248.99289999999999</v>
      </c>
      <c r="D1281" s="55">
        <v>246.13390000000001</v>
      </c>
    </row>
    <row r="1282" spans="1:4">
      <c r="A1282" s="55">
        <v>1279.1916999999999</v>
      </c>
      <c r="B1282" s="55">
        <v>249.70490000000001</v>
      </c>
      <c r="C1282" s="55">
        <v>249.10290000000001</v>
      </c>
      <c r="D1282" s="55">
        <v>246.5761</v>
      </c>
    </row>
    <row r="1283" spans="1:4">
      <c r="A1283" s="55">
        <v>1280.1916999999999</v>
      </c>
      <c r="B1283" s="55">
        <v>250.3587</v>
      </c>
      <c r="C1283" s="55">
        <v>249.04259999999999</v>
      </c>
      <c r="D1283" s="55">
        <v>246.62430000000001</v>
      </c>
    </row>
    <row r="1284" spans="1:4">
      <c r="A1284" s="55">
        <v>1281.1916999999999</v>
      </c>
      <c r="B1284" s="55">
        <v>250.6045</v>
      </c>
      <c r="C1284" s="55">
        <v>249.8049</v>
      </c>
      <c r="D1284" s="55">
        <v>246.99170000000001</v>
      </c>
    </row>
    <row r="1285" spans="1:4">
      <c r="A1285" s="55">
        <v>1282.1916999999999</v>
      </c>
      <c r="B1285" s="55">
        <v>250.6841</v>
      </c>
      <c r="C1285" s="55">
        <v>249.86019999999999</v>
      </c>
      <c r="D1285" s="55">
        <v>246.97399999999999</v>
      </c>
    </row>
    <row r="1286" spans="1:4">
      <c r="A1286" s="55">
        <v>1283.1916999999999</v>
      </c>
      <c r="B1286" s="55">
        <v>250.46879999999999</v>
      </c>
      <c r="C1286" s="55">
        <v>249.9332</v>
      </c>
      <c r="D1286" s="55">
        <v>247.30789999999999</v>
      </c>
    </row>
    <row r="1287" spans="1:4">
      <c r="A1287" s="55">
        <v>1284.1916999999999</v>
      </c>
      <c r="B1287" s="55">
        <v>250.55590000000001</v>
      </c>
      <c r="C1287" s="55">
        <v>249.7988</v>
      </c>
      <c r="D1287" s="55">
        <v>247.11429999999999</v>
      </c>
    </row>
    <row r="1288" spans="1:4">
      <c r="A1288" s="55">
        <v>1285.1916999999999</v>
      </c>
      <c r="B1288" s="55">
        <v>250.4957</v>
      </c>
      <c r="C1288" s="55">
        <v>249.96870000000001</v>
      </c>
      <c r="D1288" s="55">
        <v>247.23410000000001</v>
      </c>
    </row>
    <row r="1289" spans="1:4">
      <c r="A1289" s="55">
        <v>1286.1916999999999</v>
      </c>
      <c r="B1289" s="55">
        <v>250.49979999999999</v>
      </c>
      <c r="C1289" s="55">
        <v>249.97800000000001</v>
      </c>
      <c r="D1289" s="55">
        <v>247.12989999999999</v>
      </c>
    </row>
    <row r="1290" spans="1:4">
      <c r="A1290" s="55">
        <v>1287.1916999999999</v>
      </c>
      <c r="B1290" s="55">
        <v>250.61519999999999</v>
      </c>
      <c r="C1290" s="55">
        <v>249.7713</v>
      </c>
      <c r="D1290" s="55">
        <v>247.29310000000001</v>
      </c>
    </row>
    <row r="1291" spans="1:4">
      <c r="A1291" s="55">
        <v>1288.1916999999999</v>
      </c>
      <c r="B1291" s="55">
        <v>250.3888</v>
      </c>
      <c r="C1291" s="55">
        <v>249.61770000000001</v>
      </c>
      <c r="D1291" s="55">
        <v>247.2978</v>
      </c>
    </row>
    <row r="1292" spans="1:4">
      <c r="A1292" s="55">
        <v>1289.1916999999999</v>
      </c>
      <c r="B1292" s="55">
        <v>250.16820000000001</v>
      </c>
      <c r="C1292" s="55">
        <v>249.59790000000001</v>
      </c>
      <c r="D1292" s="55">
        <v>248.08250000000001</v>
      </c>
    </row>
    <row r="1293" spans="1:4">
      <c r="A1293" s="55">
        <v>1290.1916999999999</v>
      </c>
      <c r="B1293" s="55">
        <v>250.36840000000001</v>
      </c>
      <c r="C1293" s="55">
        <v>249.792</v>
      </c>
      <c r="D1293" s="55">
        <v>248.20400000000001</v>
      </c>
    </row>
    <row r="1294" spans="1:4">
      <c r="A1294" s="55">
        <v>1291.1916999999999</v>
      </c>
      <c r="B1294" s="55">
        <v>250.5274</v>
      </c>
      <c r="C1294" s="55">
        <v>249.78749999999999</v>
      </c>
      <c r="D1294" s="55">
        <v>248.45740000000001</v>
      </c>
    </row>
    <row r="1295" spans="1:4">
      <c r="A1295" s="55">
        <v>1292.1916999999999</v>
      </c>
      <c r="B1295" s="55">
        <v>250.9744</v>
      </c>
      <c r="C1295" s="55">
        <v>250.3681</v>
      </c>
      <c r="D1295" s="55">
        <v>248.7936</v>
      </c>
    </row>
    <row r="1296" spans="1:4">
      <c r="A1296" s="55">
        <v>1293.1916999999999</v>
      </c>
      <c r="B1296" s="55">
        <v>251.4778</v>
      </c>
      <c r="C1296" s="55">
        <v>251.267</v>
      </c>
      <c r="D1296" s="55">
        <v>249.3409</v>
      </c>
    </row>
    <row r="1297" spans="1:4">
      <c r="A1297" s="55">
        <v>1294.1916999999999</v>
      </c>
      <c r="B1297" s="55">
        <v>252.0506</v>
      </c>
      <c r="C1297" s="55">
        <v>250.9161</v>
      </c>
      <c r="D1297" s="55">
        <v>249.65219999999999</v>
      </c>
    </row>
    <row r="1298" spans="1:4">
      <c r="A1298" s="55">
        <v>1295.1916999999999</v>
      </c>
      <c r="B1298" s="55">
        <v>252.10159999999999</v>
      </c>
      <c r="C1298" s="55">
        <v>251.1833</v>
      </c>
      <c r="D1298" s="55">
        <v>249.82300000000001</v>
      </c>
    </row>
    <row r="1299" spans="1:4">
      <c r="A1299" s="55">
        <v>1296.1916999999999</v>
      </c>
      <c r="B1299" s="55">
        <v>251.9143</v>
      </c>
      <c r="C1299" s="55">
        <v>251.8586</v>
      </c>
      <c r="D1299" s="55">
        <v>250.31569999999999</v>
      </c>
    </row>
    <row r="1300" spans="1:4">
      <c r="A1300" s="55">
        <v>1297.1916999999999</v>
      </c>
      <c r="B1300" s="55">
        <v>251.92840000000001</v>
      </c>
      <c r="C1300" s="55">
        <v>252.05189999999999</v>
      </c>
      <c r="D1300" s="55">
        <v>250.4067</v>
      </c>
    </row>
    <row r="1301" spans="1:4">
      <c r="A1301" s="55">
        <v>1298.1916999999999</v>
      </c>
      <c r="B1301" s="55">
        <v>251.89699999999999</v>
      </c>
      <c r="C1301" s="55">
        <v>252.18459999999999</v>
      </c>
      <c r="D1301" s="55">
        <v>250.50579999999999</v>
      </c>
    </row>
    <row r="1302" spans="1:4">
      <c r="A1302" s="55">
        <v>1299.1916999999999</v>
      </c>
      <c r="B1302" s="55">
        <v>252.34800000000001</v>
      </c>
      <c r="C1302" s="55">
        <v>252.55080000000001</v>
      </c>
      <c r="D1302" s="55">
        <v>250.80289999999999</v>
      </c>
    </row>
    <row r="1303" spans="1:4">
      <c r="A1303" s="55">
        <v>1300.1916999999999</v>
      </c>
      <c r="B1303" s="55">
        <v>252.74979999999999</v>
      </c>
      <c r="C1303" s="55">
        <v>252.7294</v>
      </c>
      <c r="D1303" s="55">
        <v>251.03440000000001</v>
      </c>
    </row>
    <row r="1304" spans="1:4">
      <c r="A1304" s="55">
        <v>1301.1916999999999</v>
      </c>
      <c r="B1304" s="55">
        <v>253.41650000000001</v>
      </c>
      <c r="C1304" s="55">
        <v>253.4109</v>
      </c>
      <c r="D1304" s="55">
        <v>251.8169</v>
      </c>
    </row>
    <row r="1305" spans="1:4">
      <c r="A1305" s="55">
        <v>1302.1916999999999</v>
      </c>
      <c r="B1305" s="55">
        <v>253.8723</v>
      </c>
      <c r="C1305" s="55">
        <v>253.92949999999999</v>
      </c>
      <c r="D1305" s="55">
        <v>252.5609</v>
      </c>
    </row>
    <row r="1306" spans="1:4">
      <c r="A1306" s="55">
        <v>1303.1916999999999</v>
      </c>
      <c r="B1306" s="55">
        <v>254.47929999999999</v>
      </c>
      <c r="C1306" s="55">
        <v>254.36189999999999</v>
      </c>
      <c r="D1306" s="55">
        <v>252.85890000000001</v>
      </c>
    </row>
    <row r="1307" spans="1:4">
      <c r="A1307" s="55">
        <v>1304.1916999999999</v>
      </c>
      <c r="B1307" s="55">
        <v>254.87370000000001</v>
      </c>
      <c r="C1307" s="55">
        <v>254.9957</v>
      </c>
      <c r="D1307" s="55">
        <v>253.0855</v>
      </c>
    </row>
    <row r="1308" spans="1:4">
      <c r="A1308" s="55">
        <v>1305.1916999999999</v>
      </c>
      <c r="B1308" s="55">
        <v>254.93719999999999</v>
      </c>
      <c r="C1308" s="55">
        <v>255.1525</v>
      </c>
      <c r="D1308" s="55">
        <v>253.48759999999999</v>
      </c>
    </row>
    <row r="1309" spans="1:4">
      <c r="A1309" s="55">
        <v>1306.1916999999999</v>
      </c>
      <c r="B1309" s="55">
        <v>255.00569999999999</v>
      </c>
      <c r="C1309" s="55">
        <v>255.489</v>
      </c>
      <c r="D1309" s="55">
        <v>253.81540000000001</v>
      </c>
    </row>
    <row r="1310" spans="1:4">
      <c r="A1310" s="55">
        <v>1307.1916999999999</v>
      </c>
      <c r="B1310" s="55">
        <v>255.4914</v>
      </c>
      <c r="C1310" s="55">
        <v>256.13119999999998</v>
      </c>
      <c r="D1310" s="55">
        <v>254.0172</v>
      </c>
    </row>
    <row r="1311" spans="1:4">
      <c r="A1311" s="55">
        <v>1308.1916999999999</v>
      </c>
      <c r="B1311" s="55">
        <v>255.8186</v>
      </c>
      <c r="C1311" s="55">
        <v>255.88460000000001</v>
      </c>
      <c r="D1311" s="55">
        <v>254.24469999999999</v>
      </c>
    </row>
    <row r="1312" spans="1:4">
      <c r="A1312" s="55">
        <v>1309.1916999999999</v>
      </c>
      <c r="B1312" s="55">
        <v>255.4709</v>
      </c>
      <c r="C1312" s="55">
        <v>255.76339999999999</v>
      </c>
      <c r="D1312" s="55">
        <v>253.96170000000001</v>
      </c>
    </row>
    <row r="1313" spans="1:4">
      <c r="A1313" s="55">
        <v>1310.1916999999999</v>
      </c>
      <c r="B1313" s="55">
        <v>256.26249999999999</v>
      </c>
      <c r="C1313" s="55">
        <v>255.64429999999999</v>
      </c>
      <c r="D1313" s="55">
        <v>253.77109999999999</v>
      </c>
    </row>
    <row r="1314" spans="1:4">
      <c r="A1314" s="55">
        <v>1311.1916999999999</v>
      </c>
      <c r="B1314" s="55">
        <v>256.8021</v>
      </c>
      <c r="C1314" s="55">
        <v>255.70439999999999</v>
      </c>
      <c r="D1314" s="55">
        <v>253.83519999999999</v>
      </c>
    </row>
    <row r="1315" spans="1:4">
      <c r="A1315" s="55">
        <v>1312.1916999999999</v>
      </c>
      <c r="B1315" s="55">
        <v>257.08150000000001</v>
      </c>
      <c r="C1315" s="55">
        <v>255.7354</v>
      </c>
      <c r="D1315" s="55">
        <v>254.00649999999999</v>
      </c>
    </row>
    <row r="1316" spans="1:4">
      <c r="A1316" s="55">
        <v>1313.1916999999999</v>
      </c>
      <c r="B1316" s="55">
        <v>257.28750000000002</v>
      </c>
      <c r="C1316" s="55">
        <v>255.71619999999999</v>
      </c>
      <c r="D1316" s="55">
        <v>254.10149999999999</v>
      </c>
    </row>
    <row r="1317" spans="1:4">
      <c r="A1317" s="55">
        <v>1314.1916999999999</v>
      </c>
      <c r="B1317" s="55">
        <v>257.40820000000002</v>
      </c>
      <c r="C1317" s="55">
        <v>255.7501</v>
      </c>
      <c r="D1317" s="55">
        <v>254.23310000000001</v>
      </c>
    </row>
    <row r="1318" spans="1:4">
      <c r="A1318" s="55">
        <v>1315.1916999999999</v>
      </c>
      <c r="B1318" s="55">
        <v>257.85539999999997</v>
      </c>
      <c r="C1318" s="55">
        <v>255.8845</v>
      </c>
      <c r="D1318" s="55">
        <v>254.46719999999999</v>
      </c>
    </row>
    <row r="1319" spans="1:4">
      <c r="A1319" s="55">
        <v>1316.1916999999999</v>
      </c>
      <c r="B1319" s="55">
        <v>258.47919999999999</v>
      </c>
      <c r="C1319" s="55">
        <v>256.40269999999998</v>
      </c>
      <c r="D1319" s="55">
        <v>254.65870000000001</v>
      </c>
    </row>
    <row r="1320" spans="1:4">
      <c r="A1320" s="55">
        <v>1317.1916999999999</v>
      </c>
      <c r="B1320" s="55">
        <v>259.03649999999999</v>
      </c>
      <c r="C1320" s="55">
        <v>256.55149999999998</v>
      </c>
      <c r="D1320" s="55">
        <v>254.8032</v>
      </c>
    </row>
    <row r="1321" spans="1:4">
      <c r="A1321" s="55">
        <v>1318.1916999999999</v>
      </c>
      <c r="B1321" s="55">
        <v>259.47149999999999</v>
      </c>
      <c r="C1321" s="55">
        <v>256.89420000000001</v>
      </c>
      <c r="D1321" s="55">
        <v>255.40559999999999</v>
      </c>
    </row>
    <row r="1322" spans="1:4">
      <c r="A1322" s="55">
        <v>1319.1916999999999</v>
      </c>
      <c r="B1322" s="55">
        <v>259.59019999999998</v>
      </c>
      <c r="C1322" s="55">
        <v>257.28120000000001</v>
      </c>
      <c r="D1322" s="55">
        <v>255.6284</v>
      </c>
    </row>
    <row r="1323" spans="1:4">
      <c r="A1323" s="55">
        <v>1320.1916999999999</v>
      </c>
      <c r="B1323" s="55">
        <v>259.42059999999998</v>
      </c>
      <c r="C1323" s="55">
        <v>257.62380000000002</v>
      </c>
      <c r="D1323" s="55">
        <v>256.01249999999999</v>
      </c>
    </row>
    <row r="1324" spans="1:4">
      <c r="A1324" s="55">
        <v>1321.1916999999999</v>
      </c>
      <c r="B1324" s="55">
        <v>259.80560000000003</v>
      </c>
      <c r="C1324" s="55">
        <v>257.83839999999998</v>
      </c>
      <c r="D1324" s="55">
        <v>256.2516</v>
      </c>
    </row>
    <row r="1325" spans="1:4">
      <c r="A1325" s="55">
        <v>1322.1916999999999</v>
      </c>
      <c r="B1325" s="55">
        <v>260.00470000000001</v>
      </c>
      <c r="C1325" s="55">
        <v>258.39749999999998</v>
      </c>
      <c r="D1325" s="55">
        <v>256.86829999999998</v>
      </c>
    </row>
    <row r="1326" spans="1:4">
      <c r="A1326" s="55">
        <v>1323.1916999999999</v>
      </c>
      <c r="B1326" s="55">
        <v>259.97590000000002</v>
      </c>
      <c r="C1326" s="55">
        <v>258.5231</v>
      </c>
      <c r="D1326" s="55">
        <v>257.09910000000002</v>
      </c>
    </row>
    <row r="1327" spans="1:4">
      <c r="A1327" s="55">
        <v>1324.1916999999999</v>
      </c>
      <c r="B1327" s="55">
        <v>259.92630000000003</v>
      </c>
      <c r="C1327" s="55">
        <v>258.75150000000002</v>
      </c>
      <c r="D1327" s="55">
        <v>257.24180000000001</v>
      </c>
    </row>
    <row r="1328" spans="1:4">
      <c r="A1328" s="55">
        <v>1325.1916999999999</v>
      </c>
      <c r="B1328" s="55">
        <v>259.76080000000002</v>
      </c>
      <c r="C1328" s="55">
        <v>259.15499999999997</v>
      </c>
      <c r="D1328" s="55">
        <v>257.24220000000003</v>
      </c>
    </row>
    <row r="1329" spans="1:4">
      <c r="A1329" s="55">
        <v>1326.1916999999999</v>
      </c>
      <c r="B1329" s="55">
        <v>259.75720000000001</v>
      </c>
      <c r="C1329" s="55">
        <v>259.32170000000002</v>
      </c>
      <c r="D1329" s="55">
        <v>257.59559999999999</v>
      </c>
    </row>
    <row r="1330" spans="1:4">
      <c r="A1330" s="55">
        <v>1327.1916999999999</v>
      </c>
      <c r="B1330" s="55">
        <v>259.57659999999998</v>
      </c>
      <c r="C1330" s="55">
        <v>259.27640000000002</v>
      </c>
      <c r="D1330" s="55">
        <v>257.9948</v>
      </c>
    </row>
    <row r="1331" spans="1:4">
      <c r="A1331" s="55">
        <v>1328.1916999999999</v>
      </c>
      <c r="B1331" s="55">
        <v>259.65910000000002</v>
      </c>
      <c r="C1331" s="55">
        <v>259.392</v>
      </c>
      <c r="D1331" s="55">
        <v>258.05509999999998</v>
      </c>
    </row>
    <row r="1332" spans="1:4">
      <c r="A1332" s="55">
        <v>1329.1916999999999</v>
      </c>
      <c r="B1332" s="55">
        <v>259.70699999999999</v>
      </c>
      <c r="C1332" s="55">
        <v>259.31849999999997</v>
      </c>
      <c r="D1332" s="55">
        <v>258.05099999999999</v>
      </c>
    </row>
    <row r="1333" spans="1:4">
      <c r="A1333" s="55">
        <v>1330.1916999999999</v>
      </c>
      <c r="B1333" s="55">
        <v>259.83699999999999</v>
      </c>
      <c r="C1333" s="55">
        <v>259.49959999999999</v>
      </c>
      <c r="D1333" s="55">
        <v>258.23939999999999</v>
      </c>
    </row>
    <row r="1334" spans="1:4">
      <c r="A1334" s="55">
        <v>1331.1916999999999</v>
      </c>
      <c r="B1334" s="55">
        <v>260.2885</v>
      </c>
      <c r="C1334" s="55">
        <v>259.73079999999999</v>
      </c>
      <c r="D1334" s="55">
        <v>258.59829999999999</v>
      </c>
    </row>
    <row r="1335" spans="1:4">
      <c r="A1335" s="55">
        <v>1332.1916999999999</v>
      </c>
      <c r="B1335" s="55">
        <v>260.51920000000001</v>
      </c>
      <c r="C1335" s="55">
        <v>260.16050000000001</v>
      </c>
      <c r="D1335" s="55">
        <v>259.99630000000002</v>
      </c>
    </row>
    <row r="1336" spans="1:4">
      <c r="A1336" s="55">
        <v>1333.1916999999999</v>
      </c>
      <c r="B1336" s="55">
        <v>260.71780000000001</v>
      </c>
      <c r="C1336" s="55">
        <v>259.95429999999999</v>
      </c>
      <c r="D1336" s="55">
        <v>261.85950000000003</v>
      </c>
    </row>
    <row r="1337" spans="1:4">
      <c r="A1337" s="55">
        <v>1334.1916999999999</v>
      </c>
      <c r="B1337" s="55">
        <v>260.74099999999999</v>
      </c>
      <c r="C1337" s="55">
        <v>260.26549999999997</v>
      </c>
      <c r="D1337" s="55">
        <v>262.5213</v>
      </c>
    </row>
    <row r="1338" spans="1:4">
      <c r="A1338" s="55">
        <v>1335.1916999999999</v>
      </c>
      <c r="B1338" s="55">
        <v>260.68849999999998</v>
      </c>
      <c r="C1338" s="55">
        <v>260.09339999999997</v>
      </c>
      <c r="D1338" s="55">
        <v>263.40730000000002</v>
      </c>
    </row>
    <row r="1339" spans="1:4">
      <c r="A1339" s="55">
        <v>1336.1916999999999</v>
      </c>
      <c r="B1339" s="55">
        <v>260.81549999999999</v>
      </c>
      <c r="C1339" s="55">
        <v>259.97329999999999</v>
      </c>
      <c r="D1339" s="55">
        <v>264.63740000000001</v>
      </c>
    </row>
    <row r="1340" spans="1:4">
      <c r="A1340" s="55">
        <v>1337.1916999999999</v>
      </c>
      <c r="B1340" s="55">
        <v>260.887</v>
      </c>
      <c r="C1340" s="55">
        <v>259.91899999999998</v>
      </c>
      <c r="D1340" s="55">
        <v>266.1472</v>
      </c>
    </row>
    <row r="1341" spans="1:4">
      <c r="A1341" s="55">
        <v>1338.1916999999999</v>
      </c>
      <c r="B1341" s="55">
        <v>261.12009999999998</v>
      </c>
      <c r="C1341" s="55">
        <v>260.02550000000002</v>
      </c>
      <c r="D1341" s="55">
        <v>266.69900000000001</v>
      </c>
    </row>
    <row r="1342" spans="1:4">
      <c r="A1342" s="55">
        <v>1339.1916999999999</v>
      </c>
      <c r="B1342" s="55">
        <v>261.69200000000001</v>
      </c>
      <c r="C1342" s="55">
        <v>260.18650000000002</v>
      </c>
      <c r="D1342" s="55">
        <v>267.74549999999999</v>
      </c>
    </row>
    <row r="1343" spans="1:4">
      <c r="A1343" s="55">
        <v>1340.1916999999999</v>
      </c>
      <c r="B1343" s="55">
        <v>262.57940000000002</v>
      </c>
      <c r="C1343" s="55">
        <v>260.38240000000002</v>
      </c>
      <c r="D1343" s="55">
        <v>268.37970000000001</v>
      </c>
    </row>
    <row r="1344" spans="1:4">
      <c r="A1344" s="55">
        <v>1341.1916999999999</v>
      </c>
      <c r="B1344" s="55">
        <v>263.04829999999998</v>
      </c>
      <c r="C1344" s="55">
        <v>260.76870000000002</v>
      </c>
      <c r="D1344" s="55">
        <v>269.77999999999997</v>
      </c>
    </row>
    <row r="1345" spans="1:4">
      <c r="A1345" s="55">
        <v>1342.1916999999999</v>
      </c>
      <c r="B1345" s="55">
        <v>263.7294</v>
      </c>
      <c r="C1345" s="55">
        <v>260.8938</v>
      </c>
      <c r="D1345" s="55">
        <v>270.29379999999998</v>
      </c>
    </row>
    <row r="1346" spans="1:4">
      <c r="A1346" s="55">
        <v>1343.1916999999999</v>
      </c>
      <c r="B1346" s="55">
        <v>264.98739999999998</v>
      </c>
      <c r="C1346" s="55">
        <v>261.03710000000001</v>
      </c>
      <c r="D1346" s="55">
        <v>270.46080000000001</v>
      </c>
    </row>
    <row r="1347" spans="1:4">
      <c r="A1347" s="55">
        <v>1344.1916999999999</v>
      </c>
      <c r="B1347" s="55">
        <v>265.02289999999999</v>
      </c>
      <c r="C1347" s="55">
        <v>261.33530000000002</v>
      </c>
      <c r="D1347" s="55">
        <v>271.09679999999997</v>
      </c>
    </row>
    <row r="1348" spans="1:4">
      <c r="A1348" s="55">
        <v>1345.1916999999999</v>
      </c>
      <c r="B1348" s="55">
        <v>265.42290000000003</v>
      </c>
      <c r="C1348" s="55">
        <v>261.39800000000002</v>
      </c>
      <c r="D1348" s="55">
        <v>272.61829999999998</v>
      </c>
    </row>
    <row r="1349" spans="1:4">
      <c r="A1349" s="55">
        <v>1346.1916999999999</v>
      </c>
      <c r="B1349" s="55">
        <v>265.65499999999997</v>
      </c>
      <c r="C1349" s="55">
        <v>261.3784</v>
      </c>
      <c r="D1349" s="55">
        <v>273.13040000000001</v>
      </c>
    </row>
    <row r="1350" spans="1:4">
      <c r="A1350" s="55">
        <v>1347.1916999999999</v>
      </c>
      <c r="B1350" s="55">
        <v>265.53089999999997</v>
      </c>
      <c r="C1350" s="55">
        <v>261.70670000000001</v>
      </c>
      <c r="D1350" s="55">
        <v>273.67739999999998</v>
      </c>
    </row>
    <row r="1351" spans="1:4">
      <c r="A1351" s="55">
        <v>1348.1916999999999</v>
      </c>
      <c r="B1351" s="55">
        <v>265.54860000000002</v>
      </c>
      <c r="C1351" s="55">
        <v>262.08260000000001</v>
      </c>
      <c r="D1351" s="55">
        <v>275.04660000000001</v>
      </c>
    </row>
    <row r="1352" spans="1:4">
      <c r="A1352" s="55">
        <v>1349.1916999999999</v>
      </c>
      <c r="B1352" s="55">
        <v>265.44560000000001</v>
      </c>
      <c r="C1352" s="55">
        <v>261.93770000000001</v>
      </c>
      <c r="D1352" s="55">
        <v>275.27890000000002</v>
      </c>
    </row>
    <row r="1353" spans="1:4">
      <c r="A1353" s="55">
        <v>1350.1916999999999</v>
      </c>
      <c r="B1353" s="55">
        <v>265.78620000000001</v>
      </c>
      <c r="C1353" s="55">
        <v>262.04559999999998</v>
      </c>
      <c r="D1353" s="55">
        <v>276.08519999999999</v>
      </c>
    </row>
    <row r="1354" spans="1:4">
      <c r="A1354" s="55">
        <v>1351.1916999999999</v>
      </c>
      <c r="B1354" s="55">
        <v>265.51850000000002</v>
      </c>
      <c r="C1354" s="55">
        <v>262.1087</v>
      </c>
      <c r="D1354" s="55">
        <v>276.64699999999999</v>
      </c>
    </row>
    <row r="1355" spans="1:4">
      <c r="A1355" s="55">
        <v>1352.1916999999999</v>
      </c>
      <c r="B1355" s="55">
        <v>265.75799999999998</v>
      </c>
      <c r="C1355" s="55">
        <v>262.32490000000001</v>
      </c>
      <c r="D1355" s="55">
        <v>277.46080000000001</v>
      </c>
    </row>
    <row r="1356" spans="1:4">
      <c r="A1356" s="55">
        <v>1353.1916999999999</v>
      </c>
      <c r="B1356" s="55">
        <v>265.85939999999999</v>
      </c>
      <c r="C1356" s="55">
        <v>262.52659999999997</v>
      </c>
      <c r="D1356" s="55">
        <v>277.83479999999997</v>
      </c>
    </row>
    <row r="1357" spans="1:4">
      <c r="A1357" s="55">
        <v>1354.1916999999999</v>
      </c>
      <c r="B1357" s="55">
        <v>265.9837</v>
      </c>
      <c r="C1357" s="55">
        <v>262.78840000000002</v>
      </c>
      <c r="D1357" s="55">
        <v>277.98</v>
      </c>
    </row>
    <row r="1358" spans="1:4">
      <c r="A1358" s="55">
        <v>1355.1916999999999</v>
      </c>
      <c r="B1358" s="55">
        <v>266.28149999999999</v>
      </c>
      <c r="C1358" s="55">
        <v>263.14179999999999</v>
      </c>
      <c r="D1358" s="55">
        <v>278.0009</v>
      </c>
    </row>
    <row r="1359" spans="1:4">
      <c r="A1359" s="55">
        <v>1356.1916999999999</v>
      </c>
      <c r="B1359" s="55">
        <v>266.37209999999999</v>
      </c>
      <c r="C1359" s="55">
        <v>263.4006</v>
      </c>
      <c r="D1359" s="55">
        <v>277.73779999999999</v>
      </c>
    </row>
    <row r="1360" spans="1:4">
      <c r="A1360" s="55">
        <v>1357.1916999999999</v>
      </c>
      <c r="B1360" s="55">
        <v>266.52440000000001</v>
      </c>
      <c r="C1360" s="55">
        <v>263.47089999999997</v>
      </c>
      <c r="D1360" s="55">
        <v>277.59739999999999</v>
      </c>
    </row>
    <row r="1361" spans="1:4">
      <c r="A1361" s="55">
        <v>1358.1916999999999</v>
      </c>
      <c r="B1361" s="55">
        <v>266.834</v>
      </c>
      <c r="C1361" s="55">
        <v>263.85469999999998</v>
      </c>
      <c r="D1361" s="55">
        <v>277.96460000000002</v>
      </c>
    </row>
    <row r="1362" spans="1:4">
      <c r="A1362" s="55">
        <v>1359.1916999999999</v>
      </c>
      <c r="B1362" s="55">
        <v>266.93770000000001</v>
      </c>
      <c r="C1362" s="55">
        <v>264.21710000000002</v>
      </c>
      <c r="D1362" s="55">
        <v>278.31720000000001</v>
      </c>
    </row>
    <row r="1363" spans="1:4">
      <c r="A1363" s="55">
        <v>1360.1916999999999</v>
      </c>
      <c r="B1363" s="55">
        <v>267.30309999999997</v>
      </c>
      <c r="C1363" s="55">
        <v>264.31909999999999</v>
      </c>
      <c r="D1363" s="55">
        <v>279.01319999999998</v>
      </c>
    </row>
    <row r="1364" spans="1:4">
      <c r="A1364" s="55">
        <v>1361.1916999999999</v>
      </c>
      <c r="B1364" s="55">
        <v>267.9427</v>
      </c>
      <c r="C1364" s="55">
        <v>264.72660000000002</v>
      </c>
      <c r="D1364" s="55">
        <v>279.75979999999998</v>
      </c>
    </row>
    <row r="1365" spans="1:4">
      <c r="A1365" s="55">
        <v>1362.1916999999999</v>
      </c>
      <c r="B1365" s="55">
        <v>268.48180000000002</v>
      </c>
      <c r="C1365" s="55">
        <v>265.39780000000002</v>
      </c>
      <c r="D1365" s="55">
        <v>281.41950000000003</v>
      </c>
    </row>
    <row r="1366" spans="1:4">
      <c r="A1366" s="55">
        <v>1363.1916999999999</v>
      </c>
      <c r="B1366" s="55">
        <v>269.63040000000001</v>
      </c>
      <c r="C1366" s="55">
        <v>265.8553</v>
      </c>
      <c r="D1366" s="55">
        <v>282.25510000000003</v>
      </c>
    </row>
    <row r="1367" spans="1:4">
      <c r="A1367" s="55">
        <v>1364.1916999999999</v>
      </c>
      <c r="B1367" s="55">
        <v>270.80790000000002</v>
      </c>
      <c r="C1367" s="55">
        <v>266.71210000000002</v>
      </c>
      <c r="D1367" s="55">
        <v>283.3322</v>
      </c>
    </row>
    <row r="1368" spans="1:4">
      <c r="A1368" s="55">
        <v>1365.1916999999999</v>
      </c>
      <c r="B1368" s="55">
        <v>270.93520000000001</v>
      </c>
      <c r="C1368" s="55">
        <v>267.35079999999999</v>
      </c>
      <c r="D1368" s="55">
        <v>283.98099999999999</v>
      </c>
    </row>
    <row r="1369" spans="1:4">
      <c r="A1369" s="55">
        <v>1366.1916999999999</v>
      </c>
      <c r="B1369" s="55">
        <v>271.34120000000001</v>
      </c>
      <c r="C1369" s="55">
        <v>267.60789999999997</v>
      </c>
      <c r="D1369" s="55">
        <v>284.26429999999999</v>
      </c>
    </row>
    <row r="1370" spans="1:4">
      <c r="A1370" s="55">
        <v>1367.1916999999999</v>
      </c>
      <c r="B1370" s="55">
        <v>271.55840000000001</v>
      </c>
      <c r="C1370" s="55">
        <v>267.96609999999998</v>
      </c>
      <c r="D1370" s="55">
        <v>285.2176</v>
      </c>
    </row>
    <row r="1371" spans="1:4">
      <c r="A1371" s="55">
        <v>1368.1916999999999</v>
      </c>
      <c r="B1371" s="55">
        <v>272.05040000000002</v>
      </c>
      <c r="C1371" s="55">
        <v>267.99930000000001</v>
      </c>
      <c r="D1371" s="55">
        <v>286.07260000000002</v>
      </c>
    </row>
    <row r="1372" spans="1:4">
      <c r="A1372" s="55">
        <v>1369.1916999999999</v>
      </c>
      <c r="B1372" s="55">
        <v>272.41539999999998</v>
      </c>
      <c r="C1372" s="55">
        <v>268.47250000000003</v>
      </c>
      <c r="D1372" s="55">
        <v>286.8612</v>
      </c>
    </row>
    <row r="1373" spans="1:4">
      <c r="A1373" s="55">
        <v>1370.1916999999999</v>
      </c>
      <c r="B1373" s="55">
        <v>272.66660000000002</v>
      </c>
      <c r="C1373" s="55">
        <v>269.60930000000002</v>
      </c>
      <c r="D1373" s="55">
        <v>286.71800000000002</v>
      </c>
    </row>
    <row r="1374" spans="1:4">
      <c r="A1374" s="55">
        <v>1371.1916999999999</v>
      </c>
      <c r="B1374" s="55">
        <v>272.90859999999998</v>
      </c>
      <c r="C1374" s="55">
        <v>269.62560000000002</v>
      </c>
      <c r="D1374" s="55">
        <v>286.56189999999998</v>
      </c>
    </row>
    <row r="1375" spans="1:4">
      <c r="A1375" s="55">
        <v>1372.1916999999999</v>
      </c>
      <c r="B1375" s="55">
        <v>272.85090000000002</v>
      </c>
      <c r="C1375" s="55">
        <v>269.79770000000002</v>
      </c>
      <c r="D1375" s="55">
        <v>287.32069999999999</v>
      </c>
    </row>
    <row r="1376" spans="1:4">
      <c r="A1376" s="55">
        <v>1373.1916999999999</v>
      </c>
      <c r="B1376" s="55">
        <v>272.97680000000003</v>
      </c>
      <c r="C1376" s="55">
        <v>269.58510000000001</v>
      </c>
      <c r="D1376" s="55">
        <v>287.16199999999998</v>
      </c>
    </row>
    <row r="1377" spans="1:4">
      <c r="A1377" s="55">
        <v>1374.1916999999999</v>
      </c>
      <c r="B1377" s="55">
        <v>273.08210000000003</v>
      </c>
      <c r="C1377" s="55">
        <v>269.55700000000002</v>
      </c>
      <c r="D1377" s="55">
        <v>287.76260000000002</v>
      </c>
    </row>
    <row r="1378" spans="1:4">
      <c r="A1378" s="55">
        <v>1375.1916999999999</v>
      </c>
      <c r="B1378" s="55">
        <v>272.75510000000003</v>
      </c>
      <c r="C1378" s="55">
        <v>269.55880000000002</v>
      </c>
      <c r="D1378" s="55">
        <v>288.79410000000001</v>
      </c>
    </row>
    <row r="1379" spans="1:4">
      <c r="A1379" s="55">
        <v>1376.1916999999999</v>
      </c>
      <c r="B1379" s="55">
        <v>273.14830000000001</v>
      </c>
      <c r="C1379" s="55">
        <v>269.59140000000002</v>
      </c>
      <c r="D1379" s="55">
        <v>289.39249999999998</v>
      </c>
    </row>
    <row r="1380" spans="1:4">
      <c r="A1380" s="55">
        <v>1377.1916999999999</v>
      </c>
      <c r="B1380" s="55">
        <v>273.1669</v>
      </c>
      <c r="C1380" s="55">
        <v>270.1977</v>
      </c>
      <c r="D1380" s="55">
        <v>290.4554</v>
      </c>
    </row>
    <row r="1381" spans="1:4">
      <c r="A1381" s="55">
        <v>1378.1916999999999</v>
      </c>
      <c r="B1381" s="55">
        <v>273.10270000000003</v>
      </c>
      <c r="C1381" s="55">
        <v>270.54480000000001</v>
      </c>
      <c r="D1381" s="55">
        <v>290.899</v>
      </c>
    </row>
    <row r="1382" spans="1:4">
      <c r="A1382" s="55">
        <v>1379.1916999999999</v>
      </c>
      <c r="B1382" s="55">
        <v>272.93049999999999</v>
      </c>
      <c r="C1382" s="55">
        <v>270.92399999999998</v>
      </c>
      <c r="D1382" s="55">
        <v>291.81319999999999</v>
      </c>
    </row>
    <row r="1383" spans="1:4">
      <c r="A1383" s="55">
        <v>1380.1916999999999</v>
      </c>
      <c r="B1383" s="55">
        <v>272.7604</v>
      </c>
      <c r="C1383" s="55">
        <v>271.10230000000001</v>
      </c>
      <c r="D1383" s="55">
        <v>291.38729999999998</v>
      </c>
    </row>
    <row r="1384" spans="1:4">
      <c r="A1384" s="55">
        <v>1381.1916999999999</v>
      </c>
      <c r="B1384" s="55">
        <v>272.62419999999997</v>
      </c>
      <c r="C1384" s="55">
        <v>271.05849999999998</v>
      </c>
      <c r="D1384" s="55">
        <v>291.55470000000003</v>
      </c>
    </row>
    <row r="1385" spans="1:4">
      <c r="A1385" s="55">
        <v>1382.1916999999999</v>
      </c>
      <c r="B1385" s="55">
        <v>272.3449</v>
      </c>
      <c r="C1385" s="55">
        <v>271.08969999999999</v>
      </c>
      <c r="D1385" s="55">
        <v>291.08420000000001</v>
      </c>
    </row>
    <row r="1386" spans="1:4">
      <c r="A1386" s="55">
        <v>1383.1916999999999</v>
      </c>
      <c r="B1386" s="55">
        <v>272.55439999999999</v>
      </c>
      <c r="C1386" s="55">
        <v>271.15050000000002</v>
      </c>
      <c r="D1386" s="55">
        <v>290.65100000000001</v>
      </c>
    </row>
    <row r="1387" spans="1:4">
      <c r="A1387" s="55">
        <v>1384.1916999999999</v>
      </c>
      <c r="B1387" s="55">
        <v>272.32170000000002</v>
      </c>
      <c r="C1387" s="55">
        <v>271.0598</v>
      </c>
      <c r="D1387" s="55">
        <v>290.53859999999997</v>
      </c>
    </row>
    <row r="1388" spans="1:4">
      <c r="A1388" s="55">
        <v>1385.1916999999999</v>
      </c>
      <c r="B1388" s="55">
        <v>272.3356</v>
      </c>
      <c r="C1388" s="55">
        <v>271.03059999999999</v>
      </c>
      <c r="D1388" s="55">
        <v>290.44580000000002</v>
      </c>
    </row>
    <row r="1389" spans="1:4">
      <c r="A1389" s="55">
        <v>1386.1916999999999</v>
      </c>
      <c r="B1389" s="55">
        <v>272.4896</v>
      </c>
      <c r="C1389" s="55">
        <v>271.04719999999998</v>
      </c>
      <c r="D1389" s="55">
        <v>290.80790000000002</v>
      </c>
    </row>
    <row r="1390" spans="1:4">
      <c r="A1390" s="55">
        <v>1387.1916999999999</v>
      </c>
      <c r="B1390" s="55">
        <v>272.40449999999998</v>
      </c>
      <c r="C1390" s="55">
        <v>271.0163</v>
      </c>
      <c r="D1390" s="55">
        <v>290.53629999999998</v>
      </c>
    </row>
    <row r="1391" spans="1:4">
      <c r="A1391" s="55">
        <v>1388.1916999999999</v>
      </c>
      <c r="B1391" s="55">
        <v>272.44279999999998</v>
      </c>
      <c r="C1391" s="55">
        <v>270.85289999999998</v>
      </c>
      <c r="D1391" s="55">
        <v>291.48320000000001</v>
      </c>
    </row>
    <row r="1392" spans="1:4">
      <c r="A1392" s="55">
        <v>1389.1916999999999</v>
      </c>
      <c r="B1392" s="55">
        <v>272.45409999999998</v>
      </c>
      <c r="C1392" s="55">
        <v>270.60590000000002</v>
      </c>
      <c r="D1392" s="55">
        <v>292.3159</v>
      </c>
    </row>
    <row r="1393" spans="1:4">
      <c r="A1393" s="55">
        <v>1390.1916999999999</v>
      </c>
      <c r="B1393" s="55">
        <v>272.73649999999998</v>
      </c>
      <c r="C1393" s="55">
        <v>270.37220000000002</v>
      </c>
      <c r="D1393" s="55">
        <v>292.24880000000002</v>
      </c>
    </row>
    <row r="1394" spans="1:4">
      <c r="A1394" s="55">
        <v>1391.1916999999999</v>
      </c>
      <c r="B1394" s="55">
        <v>272.88189999999997</v>
      </c>
      <c r="C1394" s="55">
        <v>270.65960000000001</v>
      </c>
      <c r="D1394" s="55">
        <v>292.98910000000001</v>
      </c>
    </row>
    <row r="1395" spans="1:4">
      <c r="A1395" s="55">
        <v>1392.1916999999999</v>
      </c>
      <c r="B1395" s="55">
        <v>273.09840000000003</v>
      </c>
      <c r="C1395" s="55">
        <v>270.59829999999999</v>
      </c>
      <c r="D1395" s="55">
        <v>292.72390000000001</v>
      </c>
    </row>
    <row r="1396" spans="1:4">
      <c r="A1396" s="55">
        <v>1393.1916999999999</v>
      </c>
      <c r="B1396" s="55">
        <v>273.33429999999998</v>
      </c>
      <c r="C1396" s="55">
        <v>270.49360000000001</v>
      </c>
      <c r="D1396" s="55">
        <v>292.428</v>
      </c>
    </row>
    <row r="1397" spans="1:4">
      <c r="A1397" s="55">
        <v>1394.1916999999999</v>
      </c>
      <c r="B1397" s="55">
        <v>273.2552</v>
      </c>
      <c r="C1397" s="55">
        <v>270.51319999999998</v>
      </c>
      <c r="D1397" s="55">
        <v>292.2851</v>
      </c>
    </row>
    <row r="1398" spans="1:4">
      <c r="A1398" s="55">
        <v>1395.1916999999999</v>
      </c>
      <c r="B1398" s="55">
        <v>273.59379999999999</v>
      </c>
      <c r="C1398" s="55">
        <v>270.59550000000002</v>
      </c>
      <c r="D1398" s="55">
        <v>292.39940000000001</v>
      </c>
    </row>
    <row r="1399" spans="1:4">
      <c r="A1399" s="55">
        <v>1396.1916999999999</v>
      </c>
      <c r="B1399" s="55">
        <v>273.72539999999998</v>
      </c>
      <c r="C1399" s="55">
        <v>270.65929999999997</v>
      </c>
      <c r="D1399" s="55">
        <v>292.92340000000002</v>
      </c>
    </row>
    <row r="1400" spans="1:4">
      <c r="A1400" s="55">
        <v>1397.1916999999999</v>
      </c>
      <c r="B1400" s="55">
        <v>273.83640000000003</v>
      </c>
      <c r="C1400" s="55">
        <v>270.61649999999997</v>
      </c>
      <c r="D1400" s="55">
        <v>293.3768</v>
      </c>
    </row>
    <row r="1401" spans="1:4">
      <c r="A1401" s="55">
        <v>1398.1916999999999</v>
      </c>
      <c r="B1401" s="55">
        <v>274.13479999999998</v>
      </c>
      <c r="C1401" s="55">
        <v>270.99979999999999</v>
      </c>
      <c r="D1401" s="55">
        <v>294.00130000000001</v>
      </c>
    </row>
    <row r="1402" spans="1:4">
      <c r="A1402" s="55">
        <v>1399.1916999999999</v>
      </c>
      <c r="B1402" s="55">
        <v>274.21069999999997</v>
      </c>
      <c r="C1402" s="55">
        <v>271.24250000000001</v>
      </c>
      <c r="D1402" s="55">
        <v>293.80029999999999</v>
      </c>
    </row>
    <row r="1403" spans="1:4">
      <c r="A1403" s="55">
        <v>1400.1916999999999</v>
      </c>
      <c r="B1403" s="55">
        <v>274.399</v>
      </c>
      <c r="C1403" s="55">
        <v>271.24829999999997</v>
      </c>
      <c r="D1403" s="55">
        <v>294.00439999999998</v>
      </c>
    </row>
    <row r="1404" spans="1:4">
      <c r="A1404" s="55">
        <v>1401.1916999999999</v>
      </c>
      <c r="B1404" s="55">
        <v>274.38670000000002</v>
      </c>
      <c r="C1404" s="55">
        <v>271.18830000000003</v>
      </c>
      <c r="D1404" s="55">
        <v>294.24059999999997</v>
      </c>
    </row>
    <row r="1405" spans="1:4">
      <c r="A1405" s="55">
        <v>1402.1916999999999</v>
      </c>
      <c r="B1405" s="55">
        <v>274.66230000000002</v>
      </c>
      <c r="C1405" s="55">
        <v>271.46409999999997</v>
      </c>
      <c r="D1405" s="55">
        <v>295.54340000000002</v>
      </c>
    </row>
    <row r="1406" spans="1:4">
      <c r="A1406" s="55">
        <v>1403.1916999999999</v>
      </c>
      <c r="B1406" s="55">
        <v>275.09460000000001</v>
      </c>
      <c r="C1406" s="55">
        <v>271.77069999999998</v>
      </c>
      <c r="D1406" s="55">
        <v>295.41719999999998</v>
      </c>
    </row>
    <row r="1407" spans="1:4">
      <c r="A1407" s="55">
        <v>1404.1916999999999</v>
      </c>
      <c r="B1407" s="55">
        <v>275.55610000000001</v>
      </c>
      <c r="C1407" s="55">
        <v>271.84339999999997</v>
      </c>
      <c r="D1407" s="55">
        <v>295.72989999999999</v>
      </c>
    </row>
    <row r="1408" spans="1:4">
      <c r="A1408" s="55">
        <v>1405.1916999999999</v>
      </c>
      <c r="B1408" s="55">
        <v>275.8897</v>
      </c>
      <c r="C1408" s="55">
        <v>271.63279999999997</v>
      </c>
      <c r="D1408" s="55">
        <v>295.51839999999999</v>
      </c>
    </row>
    <row r="1409" spans="1:4">
      <c r="A1409" s="55">
        <v>1406.1916999999999</v>
      </c>
      <c r="B1409" s="55">
        <v>276.13330000000002</v>
      </c>
      <c r="C1409" s="55">
        <v>272.31150000000002</v>
      </c>
      <c r="D1409" s="55">
        <v>296.3442</v>
      </c>
    </row>
    <row r="1410" spans="1:4">
      <c r="A1410" s="55">
        <v>1407.1916999999999</v>
      </c>
      <c r="B1410" s="55">
        <v>278.20089999999999</v>
      </c>
      <c r="C1410" s="55">
        <v>272.67939999999999</v>
      </c>
      <c r="D1410" s="55">
        <v>296.74990000000003</v>
      </c>
    </row>
    <row r="1411" spans="1:4">
      <c r="A1411" s="55">
        <v>1408.1916999999999</v>
      </c>
      <c r="B1411" s="55">
        <v>278.55169999999998</v>
      </c>
      <c r="C1411" s="55">
        <v>273.77980000000002</v>
      </c>
      <c r="D1411" s="55">
        <v>297.46190000000001</v>
      </c>
    </row>
    <row r="1412" spans="1:4">
      <c r="A1412" s="55">
        <v>1409.1916999999999</v>
      </c>
      <c r="B1412" s="55">
        <v>278.78859999999997</v>
      </c>
      <c r="C1412" s="55">
        <v>274.26690000000002</v>
      </c>
      <c r="D1412" s="55">
        <v>297.52010000000001</v>
      </c>
    </row>
    <row r="1413" spans="1:4">
      <c r="A1413" s="55">
        <v>1410.1916999999999</v>
      </c>
      <c r="B1413" s="55">
        <v>278.94729999999998</v>
      </c>
      <c r="C1413" s="55">
        <v>274.41219999999998</v>
      </c>
      <c r="D1413" s="55">
        <v>297.2457</v>
      </c>
    </row>
    <row r="1414" spans="1:4">
      <c r="A1414" s="55">
        <v>1411.1916999999999</v>
      </c>
      <c r="B1414" s="55">
        <v>279.98059999999998</v>
      </c>
      <c r="C1414" s="55">
        <v>274.66149999999999</v>
      </c>
      <c r="D1414" s="55">
        <v>297.56779999999998</v>
      </c>
    </row>
    <row r="1415" spans="1:4">
      <c r="A1415" s="55">
        <v>1412.1916999999999</v>
      </c>
      <c r="B1415" s="55">
        <v>280.51029999999997</v>
      </c>
      <c r="C1415" s="55">
        <v>275.04160000000002</v>
      </c>
      <c r="D1415" s="55">
        <v>298.06189999999998</v>
      </c>
    </row>
    <row r="1416" spans="1:4">
      <c r="A1416" s="55">
        <v>1413.1916999999999</v>
      </c>
      <c r="B1416" s="55">
        <v>281.14010000000002</v>
      </c>
      <c r="C1416" s="55">
        <v>275.42540000000002</v>
      </c>
      <c r="D1416" s="55">
        <v>298.65100000000001</v>
      </c>
    </row>
    <row r="1417" spans="1:4">
      <c r="A1417" s="55">
        <v>1414.1916999999999</v>
      </c>
      <c r="B1417" s="55">
        <v>281.58999999999997</v>
      </c>
      <c r="C1417" s="55">
        <v>276.12079999999997</v>
      </c>
      <c r="D1417" s="55">
        <v>299.1148</v>
      </c>
    </row>
    <row r="1418" spans="1:4">
      <c r="A1418" s="55">
        <v>1415.1916999999999</v>
      </c>
      <c r="B1418" s="55">
        <v>282.10250000000002</v>
      </c>
      <c r="C1418" s="55">
        <v>276.88740000000001</v>
      </c>
      <c r="D1418" s="55">
        <v>299.47750000000002</v>
      </c>
    </row>
    <row r="1419" spans="1:4">
      <c r="A1419" s="55">
        <v>1416.1916999999999</v>
      </c>
      <c r="B1419" s="55">
        <v>282.41230000000002</v>
      </c>
      <c r="C1419" s="55">
        <v>276.97910000000002</v>
      </c>
      <c r="D1419" s="55">
        <v>300.1825</v>
      </c>
    </row>
    <row r="1420" spans="1:4">
      <c r="A1420" s="55">
        <v>1417.1916999999999</v>
      </c>
      <c r="B1420" s="55">
        <v>282.90769999999998</v>
      </c>
      <c r="C1420" s="55">
        <v>277.0163</v>
      </c>
      <c r="D1420" s="55">
        <v>300.14929999999998</v>
      </c>
    </row>
    <row r="1421" spans="1:4">
      <c r="A1421" s="55">
        <v>1418.1916999999999</v>
      </c>
      <c r="B1421" s="55">
        <v>283.25700000000001</v>
      </c>
      <c r="C1421" s="55">
        <v>277.63369999999998</v>
      </c>
      <c r="D1421" s="55">
        <v>300.87090000000001</v>
      </c>
    </row>
    <row r="1422" spans="1:4">
      <c r="A1422" s="55">
        <v>1419.1916999999999</v>
      </c>
      <c r="B1422" s="55">
        <v>283.82850000000002</v>
      </c>
      <c r="C1422" s="55">
        <v>277.99029999999999</v>
      </c>
      <c r="D1422" s="55">
        <v>301.5437</v>
      </c>
    </row>
    <row r="1423" spans="1:4">
      <c r="A1423" s="55">
        <v>1420.1916999999999</v>
      </c>
      <c r="B1423" s="55">
        <v>284.10430000000002</v>
      </c>
      <c r="C1423" s="55">
        <v>278.41059999999999</v>
      </c>
      <c r="D1423" s="55">
        <v>302.21199999999999</v>
      </c>
    </row>
    <row r="1424" spans="1:4">
      <c r="A1424" s="55">
        <v>1421.1916999999999</v>
      </c>
      <c r="B1424" s="55">
        <v>284.85500000000002</v>
      </c>
      <c r="C1424" s="55">
        <v>278.75799999999998</v>
      </c>
      <c r="D1424" s="55">
        <v>302.02679999999998</v>
      </c>
    </row>
    <row r="1425" spans="1:4">
      <c r="A1425" s="55">
        <v>1422.1916999999999</v>
      </c>
      <c r="B1425" s="55">
        <v>284.85469999999998</v>
      </c>
      <c r="C1425" s="55">
        <v>278.6936</v>
      </c>
      <c r="D1425" s="55">
        <v>302.91300000000001</v>
      </c>
    </row>
    <row r="1426" spans="1:4">
      <c r="A1426" s="55">
        <v>1423.1916999999999</v>
      </c>
      <c r="B1426" s="55">
        <v>284.55369999999999</v>
      </c>
      <c r="C1426" s="55">
        <v>279.19959999999998</v>
      </c>
      <c r="D1426" s="55">
        <v>302.66059999999999</v>
      </c>
    </row>
    <row r="1427" spans="1:4">
      <c r="A1427" s="55">
        <v>1424.1916999999999</v>
      </c>
      <c r="B1427" s="55">
        <v>284.34210000000002</v>
      </c>
      <c r="C1427" s="55">
        <v>279.50119999999998</v>
      </c>
      <c r="D1427" s="55">
        <v>304.05849999999998</v>
      </c>
    </row>
    <row r="1428" spans="1:4">
      <c r="A1428" s="55">
        <v>1425.1916999999999</v>
      </c>
      <c r="B1428" s="55">
        <v>284.24250000000001</v>
      </c>
      <c r="C1428" s="55">
        <v>279.61599999999999</v>
      </c>
      <c r="D1428" s="55">
        <v>304.52589999999998</v>
      </c>
    </row>
    <row r="1429" spans="1:4">
      <c r="A1429" s="55">
        <v>1426.1916999999999</v>
      </c>
      <c r="B1429" s="55">
        <v>284.12830000000002</v>
      </c>
      <c r="C1429" s="55">
        <v>279.90589999999997</v>
      </c>
      <c r="D1429" s="55">
        <v>305.09359999999998</v>
      </c>
    </row>
    <row r="1430" spans="1:4">
      <c r="A1430" s="55">
        <v>1427.1916999999999</v>
      </c>
      <c r="B1430" s="55">
        <v>284.3605</v>
      </c>
      <c r="C1430" s="55">
        <v>280.11079999999998</v>
      </c>
      <c r="D1430" s="55">
        <v>305.25080000000003</v>
      </c>
    </row>
    <row r="1431" spans="1:4">
      <c r="A1431" s="55">
        <v>1428.1916999999999</v>
      </c>
      <c r="B1431" s="55">
        <v>284.90370000000001</v>
      </c>
      <c r="C1431" s="55">
        <v>280.55079999999998</v>
      </c>
      <c r="D1431" s="55">
        <v>305.79590000000002</v>
      </c>
    </row>
    <row r="1432" spans="1:4">
      <c r="A1432" s="55">
        <v>1429.1916999999999</v>
      </c>
      <c r="B1432" s="55">
        <v>285.66129999999998</v>
      </c>
      <c r="C1432" s="55">
        <v>281.40109999999999</v>
      </c>
      <c r="D1432" s="55">
        <v>307.27350000000001</v>
      </c>
    </row>
    <row r="1433" spans="1:4">
      <c r="A1433" s="55">
        <v>1430.1916999999999</v>
      </c>
      <c r="B1433" s="55">
        <v>285.89640000000003</v>
      </c>
      <c r="C1433" s="55">
        <v>281.83479999999997</v>
      </c>
      <c r="D1433" s="55">
        <v>306.99110000000002</v>
      </c>
    </row>
    <row r="1434" spans="1:4">
      <c r="A1434" s="55">
        <v>1431.1916999999999</v>
      </c>
      <c r="B1434" s="55">
        <v>285.8227</v>
      </c>
      <c r="C1434" s="55">
        <v>281.6481</v>
      </c>
      <c r="D1434" s="55">
        <v>307.39760000000001</v>
      </c>
    </row>
    <row r="1435" spans="1:4">
      <c r="A1435" s="55">
        <v>1432.1916999999999</v>
      </c>
      <c r="B1435" s="55">
        <v>285.92669999999998</v>
      </c>
      <c r="C1435" s="55">
        <v>281.91579999999999</v>
      </c>
      <c r="D1435" s="55">
        <v>307.38099999999997</v>
      </c>
    </row>
    <row r="1436" spans="1:4">
      <c r="A1436" s="55">
        <v>1433.1916999999999</v>
      </c>
      <c r="B1436" s="55">
        <v>286.20330000000001</v>
      </c>
      <c r="C1436" s="55">
        <v>282.25619999999998</v>
      </c>
      <c r="D1436" s="55">
        <v>308.14679999999998</v>
      </c>
    </row>
    <row r="1437" spans="1:4">
      <c r="A1437" s="55">
        <v>1434.1916999999999</v>
      </c>
      <c r="B1437" s="55">
        <v>286.12860000000001</v>
      </c>
      <c r="C1437" s="55">
        <v>282.82560000000001</v>
      </c>
      <c r="D1437" s="55">
        <v>308.20139999999998</v>
      </c>
    </row>
    <row r="1438" spans="1:4">
      <c r="A1438" s="55">
        <v>1435.1916999999999</v>
      </c>
      <c r="B1438" s="55">
        <v>286.03859999999997</v>
      </c>
      <c r="C1438" s="55">
        <v>282.75979999999998</v>
      </c>
      <c r="D1438" s="55">
        <v>308.25400000000002</v>
      </c>
    </row>
    <row r="1439" spans="1:4">
      <c r="A1439" s="55">
        <v>1436.1916999999999</v>
      </c>
      <c r="B1439" s="55">
        <v>286.12279999999998</v>
      </c>
      <c r="C1439" s="55">
        <v>283.02089999999998</v>
      </c>
      <c r="D1439" s="55">
        <v>308.2115</v>
      </c>
    </row>
    <row r="1440" spans="1:4">
      <c r="A1440" s="55">
        <v>1437.1916999999999</v>
      </c>
      <c r="B1440" s="55">
        <v>286.11700000000002</v>
      </c>
      <c r="C1440" s="55">
        <v>283.72039999999998</v>
      </c>
      <c r="D1440" s="55">
        <v>309.02499999999998</v>
      </c>
    </row>
    <row r="1441" spans="1:4">
      <c r="A1441" s="55">
        <v>1438.1916999999999</v>
      </c>
      <c r="B1441" s="55">
        <v>285.9196</v>
      </c>
      <c r="C1441" s="55">
        <v>284.19400000000002</v>
      </c>
      <c r="D1441" s="55">
        <v>309.33510000000001</v>
      </c>
    </row>
    <row r="1442" spans="1:4">
      <c r="A1442" s="55">
        <v>1439.1916999999999</v>
      </c>
      <c r="B1442" s="55">
        <v>286.17970000000003</v>
      </c>
      <c r="C1442" s="55">
        <v>284.72919999999999</v>
      </c>
      <c r="D1442" s="55">
        <v>310.35070000000002</v>
      </c>
    </row>
    <row r="1443" spans="1:4">
      <c r="A1443" s="55">
        <v>1440.1916999999999</v>
      </c>
      <c r="B1443" s="55">
        <v>286.41520000000003</v>
      </c>
      <c r="C1443" s="55">
        <v>285.31939999999997</v>
      </c>
      <c r="D1443" s="55">
        <v>310.23590000000002</v>
      </c>
    </row>
    <row r="1444" spans="1:4">
      <c r="A1444" s="55">
        <v>1441.1916999999999</v>
      </c>
      <c r="B1444" s="55">
        <v>286.61040000000003</v>
      </c>
      <c r="C1444" s="55">
        <v>285.97469999999998</v>
      </c>
      <c r="D1444" s="55">
        <v>310.34219999999999</v>
      </c>
    </row>
    <row r="1445" spans="1:4">
      <c r="A1445" s="55">
        <v>1442.1916999999999</v>
      </c>
      <c r="B1445" s="55">
        <v>286.85230000000001</v>
      </c>
      <c r="C1445" s="55">
        <v>286.50069999999999</v>
      </c>
      <c r="D1445" s="55">
        <v>309.81880000000001</v>
      </c>
    </row>
    <row r="1446" spans="1:4">
      <c r="A1446" s="55">
        <v>1443.1916999999999</v>
      </c>
      <c r="B1446" s="55">
        <v>287.74130000000002</v>
      </c>
      <c r="C1446" s="55">
        <v>286.72160000000002</v>
      </c>
      <c r="D1446" s="55">
        <v>310.29450000000003</v>
      </c>
    </row>
    <row r="1447" spans="1:4">
      <c r="A1447" s="55">
        <v>1444.1916999999999</v>
      </c>
      <c r="B1447" s="55">
        <v>288.16120000000001</v>
      </c>
      <c r="C1447" s="55">
        <v>286.91559999999998</v>
      </c>
      <c r="D1447" s="55">
        <v>310.76130000000001</v>
      </c>
    </row>
    <row r="1448" spans="1:4">
      <c r="A1448" s="55">
        <v>1445.1916999999999</v>
      </c>
      <c r="B1448" s="55">
        <v>289.18470000000002</v>
      </c>
      <c r="C1448" s="55">
        <v>287.79770000000002</v>
      </c>
      <c r="D1448" s="55">
        <v>311.24669999999998</v>
      </c>
    </row>
    <row r="1449" spans="1:4">
      <c r="A1449" s="55">
        <v>1446.1916999999999</v>
      </c>
      <c r="B1449" s="55">
        <v>289.59829999999999</v>
      </c>
      <c r="C1449" s="55">
        <v>288.90789999999998</v>
      </c>
      <c r="D1449" s="55">
        <v>312.41539999999998</v>
      </c>
    </row>
    <row r="1450" spans="1:4">
      <c r="A1450" s="55">
        <v>1447.1916999999999</v>
      </c>
      <c r="B1450" s="55">
        <v>289.92090000000002</v>
      </c>
      <c r="C1450" s="55">
        <v>289.27109999999999</v>
      </c>
      <c r="D1450" s="55">
        <v>313.68630000000002</v>
      </c>
    </row>
    <row r="1451" spans="1:4">
      <c r="A1451" s="55">
        <v>1448.1916999999999</v>
      </c>
      <c r="B1451" s="55">
        <v>290.52030000000002</v>
      </c>
      <c r="C1451" s="55">
        <v>290.26389999999998</v>
      </c>
      <c r="D1451" s="55">
        <v>315.26220000000001</v>
      </c>
    </row>
    <row r="1452" spans="1:4">
      <c r="A1452" s="55">
        <v>1449.1916999999999</v>
      </c>
      <c r="B1452" s="55">
        <v>290.62970000000001</v>
      </c>
      <c r="C1452" s="55">
        <v>290.87310000000002</v>
      </c>
      <c r="D1452" s="55">
        <v>315.44940000000003</v>
      </c>
    </row>
    <row r="1453" spans="1:4">
      <c r="A1453" s="55">
        <v>1450.1916999999999</v>
      </c>
      <c r="B1453" s="55">
        <v>290.5111</v>
      </c>
      <c r="C1453" s="55">
        <v>291.6311</v>
      </c>
      <c r="D1453" s="55">
        <v>315.10379999999998</v>
      </c>
    </row>
    <row r="1454" spans="1:4">
      <c r="A1454" s="55">
        <v>1451.1916999999999</v>
      </c>
      <c r="B1454" s="55">
        <v>290.44479999999999</v>
      </c>
      <c r="C1454" s="55">
        <v>291.91399999999999</v>
      </c>
      <c r="D1454" s="55">
        <v>314.83789999999999</v>
      </c>
    </row>
    <row r="1455" spans="1:4">
      <c r="A1455" s="55">
        <v>1452.1916999999999</v>
      </c>
      <c r="B1455" s="55">
        <v>290.38459999999998</v>
      </c>
      <c r="C1455" s="55">
        <v>292.20670000000001</v>
      </c>
      <c r="D1455" s="55">
        <v>314.86520000000002</v>
      </c>
    </row>
    <row r="1456" spans="1:4">
      <c r="A1456" s="55">
        <v>1453.1916999999999</v>
      </c>
      <c r="B1456" s="55">
        <v>290.238</v>
      </c>
      <c r="C1456" s="55">
        <v>292.08800000000002</v>
      </c>
      <c r="D1456" s="55">
        <v>314.35320000000002</v>
      </c>
    </row>
    <row r="1457" spans="1:4">
      <c r="A1457" s="55">
        <v>1454.1916999999999</v>
      </c>
      <c r="B1457" s="55">
        <v>290.18979999999999</v>
      </c>
      <c r="C1457" s="55">
        <v>292.57369999999997</v>
      </c>
      <c r="D1457" s="55">
        <v>315.10750000000002</v>
      </c>
    </row>
    <row r="1458" spans="1:4">
      <c r="A1458" s="55">
        <v>1455.1916999999999</v>
      </c>
      <c r="B1458" s="55">
        <v>290.10730000000001</v>
      </c>
      <c r="C1458" s="55">
        <v>292.45249999999999</v>
      </c>
      <c r="D1458" s="55">
        <v>316.61130000000003</v>
      </c>
    </row>
    <row r="1459" spans="1:4">
      <c r="A1459" s="55">
        <v>1456.1916999999999</v>
      </c>
      <c r="B1459" s="55">
        <v>290.09620000000001</v>
      </c>
      <c r="C1459" s="55">
        <v>293.0575</v>
      </c>
      <c r="D1459" s="55">
        <v>316.34890000000001</v>
      </c>
    </row>
    <row r="1460" spans="1:4">
      <c r="A1460" s="55">
        <v>1457.1916999999999</v>
      </c>
      <c r="B1460" s="55">
        <v>290.32760000000002</v>
      </c>
      <c r="C1460" s="55">
        <v>293.15989999999999</v>
      </c>
      <c r="D1460" s="55">
        <v>316.9751</v>
      </c>
    </row>
    <row r="1461" spans="1:4">
      <c r="A1461" s="55">
        <v>1458.1916999999999</v>
      </c>
      <c r="B1461" s="55">
        <v>290.7303</v>
      </c>
      <c r="C1461" s="55">
        <v>293.2133</v>
      </c>
      <c r="D1461" s="55">
        <v>317.4837</v>
      </c>
    </row>
    <row r="1462" spans="1:4">
      <c r="A1462" s="55">
        <v>1459.1916999999999</v>
      </c>
      <c r="B1462" s="55">
        <v>290.65309999999999</v>
      </c>
      <c r="C1462" s="55">
        <v>292.88350000000003</v>
      </c>
      <c r="D1462" s="55">
        <v>316.77609999999999</v>
      </c>
    </row>
    <row r="1463" spans="1:4">
      <c r="A1463" s="55">
        <v>1460.1916999999999</v>
      </c>
      <c r="B1463" s="55">
        <v>290.49650000000003</v>
      </c>
      <c r="C1463" s="55">
        <v>292.39949999999999</v>
      </c>
      <c r="D1463" s="55">
        <v>316.07</v>
      </c>
    </row>
    <row r="1464" spans="1:4">
      <c r="A1464" s="55">
        <v>1461.1916999999999</v>
      </c>
      <c r="B1464" s="55">
        <v>290.67750000000001</v>
      </c>
      <c r="C1464" s="55">
        <v>292.03820000000002</v>
      </c>
      <c r="D1464" s="55">
        <v>315.92849999999999</v>
      </c>
    </row>
    <row r="1465" spans="1:4">
      <c r="A1465" s="55">
        <v>1462.1916999999999</v>
      </c>
      <c r="B1465" s="55">
        <v>290.96879999999999</v>
      </c>
      <c r="C1465" s="55">
        <v>292.00700000000001</v>
      </c>
      <c r="D1465" s="55">
        <v>315.7346</v>
      </c>
    </row>
    <row r="1466" spans="1:4">
      <c r="A1466" s="55">
        <v>1463.1916999999999</v>
      </c>
      <c r="B1466" s="55">
        <v>291.15890000000002</v>
      </c>
      <c r="C1466" s="55">
        <v>292.47910000000002</v>
      </c>
      <c r="D1466" s="55">
        <v>316.75619999999998</v>
      </c>
    </row>
    <row r="1467" spans="1:4">
      <c r="A1467" s="55">
        <v>1464.1916999999999</v>
      </c>
      <c r="B1467" s="55">
        <v>291.78390000000002</v>
      </c>
      <c r="C1467" s="55">
        <v>292.67829999999998</v>
      </c>
      <c r="D1467" s="55">
        <v>316.77719999999999</v>
      </c>
    </row>
    <row r="1468" spans="1:4">
      <c r="A1468" s="55">
        <v>1465.1916999999999</v>
      </c>
      <c r="B1468" s="55">
        <v>292.07420000000002</v>
      </c>
      <c r="C1468" s="55">
        <v>292.73590000000002</v>
      </c>
      <c r="D1468" s="55">
        <v>316.99079999999998</v>
      </c>
    </row>
    <row r="1469" spans="1:4">
      <c r="A1469" s="55">
        <v>1466.1916999999999</v>
      </c>
      <c r="B1469" s="55">
        <v>292.38670000000002</v>
      </c>
      <c r="C1469" s="55">
        <v>292.86799999999999</v>
      </c>
      <c r="D1469" s="55">
        <v>316.84930000000003</v>
      </c>
    </row>
    <row r="1470" spans="1:4">
      <c r="A1470" s="55">
        <v>1467.1916999999999</v>
      </c>
      <c r="B1470" s="55">
        <v>292.16550000000001</v>
      </c>
      <c r="C1470" s="55">
        <v>292.78129999999999</v>
      </c>
      <c r="D1470" s="55">
        <v>316.68650000000002</v>
      </c>
    </row>
    <row r="1471" spans="1:4">
      <c r="A1471" s="55">
        <v>1468.1916999999999</v>
      </c>
      <c r="B1471" s="55">
        <v>292.09109999999998</v>
      </c>
      <c r="C1471" s="55">
        <v>292.85879999999997</v>
      </c>
      <c r="D1471" s="55">
        <v>317.98450000000003</v>
      </c>
    </row>
    <row r="1472" spans="1:4">
      <c r="A1472" s="55">
        <v>1469.1916999999999</v>
      </c>
      <c r="B1472" s="55">
        <v>292.15809999999999</v>
      </c>
      <c r="C1472" s="55">
        <v>292.76100000000002</v>
      </c>
      <c r="D1472" s="55">
        <v>318.29090000000002</v>
      </c>
    </row>
    <row r="1473" spans="1:4">
      <c r="A1473" s="55">
        <v>1470.1916999999999</v>
      </c>
      <c r="B1473" s="55">
        <v>291.84089999999998</v>
      </c>
      <c r="C1473" s="55">
        <v>293.24360000000001</v>
      </c>
      <c r="D1473" s="55">
        <v>318.4717</v>
      </c>
    </row>
    <row r="1474" spans="1:4">
      <c r="A1474" s="55">
        <v>1471.1916999999999</v>
      </c>
      <c r="B1474" s="55">
        <v>291.85169999999999</v>
      </c>
      <c r="C1474" s="55">
        <v>292.9631</v>
      </c>
      <c r="D1474" s="55">
        <v>319.3381</v>
      </c>
    </row>
    <row r="1475" spans="1:4">
      <c r="A1475" s="55">
        <v>1472.1916999999999</v>
      </c>
      <c r="B1475" s="55">
        <v>291.57459999999998</v>
      </c>
      <c r="C1475" s="55">
        <v>292.67239999999998</v>
      </c>
      <c r="D1475" s="55">
        <v>319.07659999999998</v>
      </c>
    </row>
    <row r="1476" spans="1:4">
      <c r="A1476" s="55">
        <v>1473.1916999999999</v>
      </c>
      <c r="B1476" s="55">
        <v>291.35500000000002</v>
      </c>
      <c r="C1476" s="55">
        <v>293.29059999999998</v>
      </c>
      <c r="D1476" s="55">
        <v>319.17779999999999</v>
      </c>
    </row>
    <row r="1477" spans="1:4">
      <c r="A1477" s="55">
        <v>1474.1916999999999</v>
      </c>
      <c r="B1477" s="55">
        <v>291.29090000000002</v>
      </c>
      <c r="C1477" s="55">
        <v>293.2749</v>
      </c>
      <c r="D1477" s="55">
        <v>318.69310000000002</v>
      </c>
    </row>
    <row r="1478" spans="1:4">
      <c r="A1478" s="55">
        <v>1475.1916999999999</v>
      </c>
      <c r="B1478" s="55">
        <v>291.14499999999998</v>
      </c>
      <c r="C1478" s="55">
        <v>292.95769999999999</v>
      </c>
      <c r="D1478" s="55">
        <v>319.15969999999999</v>
      </c>
    </row>
    <row r="1479" spans="1:4">
      <c r="A1479" s="55">
        <v>1476.1916999999999</v>
      </c>
      <c r="B1479" s="55">
        <v>291.23869999999999</v>
      </c>
      <c r="C1479" s="55">
        <v>293.11450000000002</v>
      </c>
      <c r="D1479" s="55">
        <v>320.03769999999997</v>
      </c>
    </row>
    <row r="1480" spans="1:4">
      <c r="A1480" s="55">
        <v>1477.1916999999999</v>
      </c>
      <c r="B1480" s="55">
        <v>291.66129999999998</v>
      </c>
      <c r="C1480" s="55">
        <v>293.1146</v>
      </c>
      <c r="D1480" s="55">
        <v>319.97129999999999</v>
      </c>
    </row>
    <row r="1481" spans="1:4">
      <c r="A1481" s="55">
        <v>1478.1916999999999</v>
      </c>
      <c r="B1481" s="55">
        <v>291.9194</v>
      </c>
      <c r="C1481" s="55">
        <v>293.11099999999999</v>
      </c>
      <c r="D1481" s="55">
        <v>321.11419999999998</v>
      </c>
    </row>
    <row r="1482" spans="1:4">
      <c r="A1482" s="55">
        <v>1479.1916999999999</v>
      </c>
      <c r="B1482" s="55">
        <v>291.90789999999998</v>
      </c>
      <c r="C1482" s="55">
        <v>293.02530000000002</v>
      </c>
      <c r="D1482" s="55">
        <v>320.774</v>
      </c>
    </row>
    <row r="1483" spans="1:4">
      <c r="A1483" s="55">
        <v>1480.1916999999999</v>
      </c>
      <c r="B1483" s="55">
        <v>292.3603</v>
      </c>
      <c r="C1483" s="55">
        <v>293.08069999999998</v>
      </c>
      <c r="D1483" s="55">
        <v>321.2833</v>
      </c>
    </row>
    <row r="1484" spans="1:4">
      <c r="A1484" s="55">
        <v>1481.1916999999999</v>
      </c>
      <c r="B1484" s="55">
        <v>292.93150000000003</v>
      </c>
      <c r="C1484" s="55">
        <v>293.39299999999997</v>
      </c>
      <c r="D1484" s="55">
        <v>321.42439999999999</v>
      </c>
    </row>
    <row r="1485" spans="1:4">
      <c r="A1485" s="55">
        <v>1482.1916999999999</v>
      </c>
      <c r="B1485" s="55">
        <v>293.125</v>
      </c>
      <c r="C1485" s="55">
        <v>293.53120000000001</v>
      </c>
      <c r="D1485" s="55">
        <v>321.79599999999999</v>
      </c>
    </row>
    <row r="1486" spans="1:4">
      <c r="A1486" s="55">
        <v>1483.1916999999999</v>
      </c>
      <c r="B1486" s="55">
        <v>294.01510000000002</v>
      </c>
      <c r="C1486" s="55">
        <v>293.78579999999999</v>
      </c>
      <c r="D1486" s="55">
        <v>322.29829999999998</v>
      </c>
    </row>
    <row r="1487" spans="1:4">
      <c r="A1487" s="55">
        <v>1484.1916999999999</v>
      </c>
      <c r="B1487" s="55">
        <v>294.74889999999999</v>
      </c>
      <c r="C1487" s="55">
        <v>293.61559999999997</v>
      </c>
      <c r="D1487" s="55">
        <v>322.03800000000001</v>
      </c>
    </row>
    <row r="1488" spans="1:4">
      <c r="A1488" s="55">
        <v>1485.1916999999999</v>
      </c>
      <c r="B1488" s="55">
        <v>296.04950000000002</v>
      </c>
      <c r="C1488" s="55">
        <v>294.06900000000002</v>
      </c>
      <c r="D1488" s="55">
        <v>322.0335</v>
      </c>
    </row>
    <row r="1489" spans="1:4">
      <c r="A1489" s="55">
        <v>1486.1916999999999</v>
      </c>
      <c r="B1489" s="55">
        <v>296.78059999999999</v>
      </c>
      <c r="C1489" s="55">
        <v>294.68</v>
      </c>
      <c r="D1489" s="55">
        <v>321.47089999999997</v>
      </c>
    </row>
    <row r="1490" spans="1:4">
      <c r="A1490" s="55">
        <v>1487.1916999999999</v>
      </c>
      <c r="B1490" s="55">
        <v>297.98790000000002</v>
      </c>
      <c r="C1490" s="55">
        <v>294.92739999999998</v>
      </c>
      <c r="D1490" s="55">
        <v>321.90320000000003</v>
      </c>
    </row>
    <row r="1491" spans="1:4">
      <c r="A1491" s="55">
        <v>1488.1916999999999</v>
      </c>
      <c r="B1491" s="55">
        <v>298.40699999999998</v>
      </c>
      <c r="C1491" s="55">
        <v>295.68669999999997</v>
      </c>
      <c r="D1491" s="55">
        <v>321.91390000000001</v>
      </c>
    </row>
    <row r="1492" spans="1:4">
      <c r="A1492" s="55">
        <v>1489.1916999999999</v>
      </c>
      <c r="B1492" s="55">
        <v>299.04059999999998</v>
      </c>
      <c r="C1492" s="55">
        <v>295.91469999999998</v>
      </c>
      <c r="D1492" s="55">
        <v>322.16289999999998</v>
      </c>
    </row>
    <row r="1493" spans="1:4">
      <c r="A1493" s="55">
        <v>1490.1916999999999</v>
      </c>
      <c r="B1493" s="55">
        <v>299.73540000000003</v>
      </c>
      <c r="C1493" s="55">
        <v>295.75569999999999</v>
      </c>
      <c r="D1493" s="55">
        <v>322.88990000000001</v>
      </c>
    </row>
    <row r="1494" spans="1:4">
      <c r="A1494" s="55">
        <v>1491.1916999999999</v>
      </c>
      <c r="B1494" s="55">
        <v>300.56279999999998</v>
      </c>
      <c r="C1494" s="55">
        <v>295.63350000000003</v>
      </c>
      <c r="D1494" s="55">
        <v>324.18040000000002</v>
      </c>
    </row>
    <row r="1495" spans="1:4">
      <c r="A1495" s="55">
        <v>1492.1916999999999</v>
      </c>
      <c r="B1495" s="55">
        <v>301.52760000000001</v>
      </c>
      <c r="C1495" s="55">
        <v>296.40899999999999</v>
      </c>
      <c r="D1495" s="55">
        <v>324.39150000000001</v>
      </c>
    </row>
    <row r="1496" spans="1:4">
      <c r="A1496" s="55">
        <v>1493.1916999999999</v>
      </c>
      <c r="B1496" s="55">
        <v>302.0059</v>
      </c>
      <c r="C1496" s="55">
        <v>296.90440000000001</v>
      </c>
      <c r="D1496" s="55">
        <v>325.20870000000002</v>
      </c>
    </row>
    <row r="1497" spans="1:4">
      <c r="A1497" s="55">
        <v>1494.1916999999999</v>
      </c>
      <c r="B1497" s="55">
        <v>301.51510000000002</v>
      </c>
      <c r="C1497" s="55">
        <v>297.8648</v>
      </c>
      <c r="D1497" s="55">
        <v>324.69920000000002</v>
      </c>
    </row>
    <row r="1498" spans="1:4">
      <c r="A1498" s="55">
        <v>1495.1916999999999</v>
      </c>
      <c r="B1498" s="55">
        <v>301.19690000000003</v>
      </c>
      <c r="C1498" s="55">
        <v>297.70420000000001</v>
      </c>
      <c r="D1498" s="55">
        <v>324.72620000000001</v>
      </c>
    </row>
    <row r="1499" spans="1:4">
      <c r="A1499" s="55">
        <v>1496.1916999999999</v>
      </c>
      <c r="B1499" s="55">
        <v>300.79770000000002</v>
      </c>
      <c r="C1499" s="55">
        <v>297.22449999999998</v>
      </c>
      <c r="D1499" s="55">
        <v>324.32670000000002</v>
      </c>
    </row>
    <row r="1500" spans="1:4">
      <c r="A1500" s="55">
        <v>1497.1916999999999</v>
      </c>
      <c r="B1500" s="55">
        <v>300.32</v>
      </c>
      <c r="C1500" s="55">
        <v>296.90730000000002</v>
      </c>
      <c r="D1500" s="55">
        <v>323.65809999999999</v>
      </c>
    </row>
    <row r="1501" spans="1:4">
      <c r="A1501" s="55">
        <v>1498.1916999999999</v>
      </c>
      <c r="B1501" s="55">
        <v>299.90039999999999</v>
      </c>
      <c r="C1501" s="55">
        <v>296.94450000000001</v>
      </c>
      <c r="D1501" s="55">
        <v>322.71249999999998</v>
      </c>
    </row>
    <row r="1502" spans="1:4">
      <c r="A1502" s="55">
        <v>1499.1916999999999</v>
      </c>
      <c r="B1502" s="55">
        <v>299.72899999999998</v>
      </c>
      <c r="C1502" s="55">
        <v>296.66410000000002</v>
      </c>
      <c r="D1502" s="55">
        <v>322.91699999999997</v>
      </c>
    </row>
    <row r="1503" spans="1:4">
      <c r="A1503" s="55">
        <v>1500.1916999999999</v>
      </c>
      <c r="B1503" s="55">
        <v>300.11709999999999</v>
      </c>
      <c r="C1503" s="55">
        <v>296.57769999999999</v>
      </c>
      <c r="D1503" s="55">
        <v>322.60059999999999</v>
      </c>
    </row>
    <row r="1504" spans="1:4">
      <c r="A1504" s="55">
        <v>1501.1916999999999</v>
      </c>
      <c r="B1504" s="55">
        <v>300.45710000000003</v>
      </c>
      <c r="C1504" s="55">
        <v>297.14260000000002</v>
      </c>
      <c r="D1504" s="55">
        <v>322.85730000000001</v>
      </c>
    </row>
    <row r="1505" spans="1:4">
      <c r="A1505" s="55">
        <v>1502.1916999999999</v>
      </c>
      <c r="B1505" s="55">
        <v>300.4511</v>
      </c>
      <c r="C1505" s="55">
        <v>297.40069999999997</v>
      </c>
      <c r="D1505" s="55">
        <v>323.91480000000001</v>
      </c>
    </row>
    <row r="1506" spans="1:4">
      <c r="A1506" s="55">
        <v>1503.1916999999999</v>
      </c>
      <c r="B1506" s="55">
        <v>300.70429999999999</v>
      </c>
      <c r="C1506" s="55">
        <v>297.77620000000002</v>
      </c>
      <c r="D1506" s="55">
        <v>324.04450000000003</v>
      </c>
    </row>
    <row r="1507" spans="1:4">
      <c r="A1507" s="55">
        <v>1504.1916999999999</v>
      </c>
      <c r="B1507" s="55">
        <v>300.56639999999999</v>
      </c>
      <c r="C1507" s="55">
        <v>297.79689999999999</v>
      </c>
      <c r="D1507" s="55">
        <v>323.71679999999998</v>
      </c>
    </row>
    <row r="1508" spans="1:4">
      <c r="A1508" s="55">
        <v>1505.1916999999999</v>
      </c>
      <c r="B1508" s="55">
        <v>300.4819</v>
      </c>
      <c r="C1508" s="55">
        <v>298.00049999999999</v>
      </c>
      <c r="D1508" s="55">
        <v>323.32510000000002</v>
      </c>
    </row>
    <row r="1509" spans="1:4">
      <c r="A1509" s="55">
        <v>1506.1916999999999</v>
      </c>
      <c r="B1509" s="55">
        <v>300.45429999999999</v>
      </c>
      <c r="C1509" s="55">
        <v>298.10649999999998</v>
      </c>
      <c r="D1509" s="55">
        <v>323.19580000000002</v>
      </c>
    </row>
    <row r="1510" spans="1:4">
      <c r="A1510" s="55">
        <v>1507.1916999999999</v>
      </c>
      <c r="B1510" s="55">
        <v>300.4126</v>
      </c>
      <c r="C1510" s="55">
        <v>297.8492</v>
      </c>
      <c r="D1510" s="55">
        <v>323.04770000000002</v>
      </c>
    </row>
    <row r="1511" spans="1:4">
      <c r="A1511" s="55">
        <v>1508.1916999999999</v>
      </c>
      <c r="B1511" s="55">
        <v>300.37400000000002</v>
      </c>
      <c r="C1511" s="55">
        <v>298.06290000000001</v>
      </c>
      <c r="D1511" s="55">
        <v>323.7072</v>
      </c>
    </row>
    <row r="1512" spans="1:4">
      <c r="A1512" s="55">
        <v>1509.1916999999999</v>
      </c>
      <c r="B1512" s="55">
        <v>300.45209999999997</v>
      </c>
      <c r="C1512" s="55">
        <v>297.95549999999997</v>
      </c>
      <c r="D1512" s="55">
        <v>323.33940000000001</v>
      </c>
    </row>
    <row r="1513" spans="1:4">
      <c r="A1513" s="55">
        <v>1510.1916999999999</v>
      </c>
      <c r="B1513" s="55">
        <v>300.41050000000001</v>
      </c>
      <c r="C1513" s="55">
        <v>298.4196</v>
      </c>
      <c r="D1513" s="55">
        <v>323.11489999999998</v>
      </c>
    </row>
    <row r="1514" spans="1:4">
      <c r="A1514" s="55">
        <v>1511.1916999999999</v>
      </c>
      <c r="B1514" s="55">
        <v>300.21510000000001</v>
      </c>
      <c r="C1514" s="55">
        <v>298.82479999999998</v>
      </c>
      <c r="D1514" s="55">
        <v>322.99299999999999</v>
      </c>
    </row>
    <row r="1515" spans="1:4">
      <c r="A1515" s="55">
        <v>1512.1916999999999</v>
      </c>
      <c r="B1515" s="55">
        <v>300.51229999999998</v>
      </c>
      <c r="C1515" s="55">
        <v>298.56650000000002</v>
      </c>
      <c r="D1515" s="55">
        <v>323.0539</v>
      </c>
    </row>
    <row r="1516" spans="1:4">
      <c r="A1516" s="55">
        <v>1513.1916999999999</v>
      </c>
      <c r="B1516" s="55">
        <v>300.65800000000002</v>
      </c>
      <c r="C1516" s="55">
        <v>298.79169999999999</v>
      </c>
      <c r="D1516" s="55">
        <v>323.18669999999997</v>
      </c>
    </row>
    <row r="1517" spans="1:4">
      <c r="A1517" s="55">
        <v>1514.1916999999999</v>
      </c>
      <c r="B1517" s="55">
        <v>300.76190000000003</v>
      </c>
      <c r="C1517" s="55">
        <v>298.80970000000002</v>
      </c>
      <c r="D1517" s="55">
        <v>323.45979999999997</v>
      </c>
    </row>
    <row r="1518" spans="1:4">
      <c r="A1518" s="55">
        <v>1515.1916999999999</v>
      </c>
      <c r="B1518" s="55">
        <v>300.7697</v>
      </c>
      <c r="C1518" s="55">
        <v>299.07920000000001</v>
      </c>
      <c r="D1518" s="55">
        <v>323.2183</v>
      </c>
    </row>
    <row r="1519" spans="1:4">
      <c r="A1519" s="55">
        <v>1516.1916999999999</v>
      </c>
      <c r="B1519" s="55">
        <v>301.12529999999998</v>
      </c>
      <c r="C1519" s="55">
        <v>299.14769999999999</v>
      </c>
      <c r="D1519" s="55">
        <v>323.0557</v>
      </c>
    </row>
    <row r="1520" spans="1:4">
      <c r="A1520" s="55">
        <v>1517.1916999999999</v>
      </c>
      <c r="B1520" s="55">
        <v>301.48590000000002</v>
      </c>
      <c r="C1520" s="55">
        <v>299.80790000000002</v>
      </c>
      <c r="D1520" s="55">
        <v>323.2704</v>
      </c>
    </row>
    <row r="1521" spans="1:4">
      <c r="A1521" s="55">
        <v>1518.1916999999999</v>
      </c>
      <c r="B1521" s="55">
        <v>301.7704</v>
      </c>
      <c r="C1521" s="55">
        <v>300.57069999999999</v>
      </c>
      <c r="D1521" s="55">
        <v>323.60509999999999</v>
      </c>
    </row>
    <row r="1522" spans="1:4">
      <c r="A1522" s="55">
        <v>1519.1916999999999</v>
      </c>
      <c r="B1522" s="55">
        <v>302.07589999999999</v>
      </c>
      <c r="C1522" s="55">
        <v>301.3066</v>
      </c>
      <c r="D1522" s="55">
        <v>324.29520000000002</v>
      </c>
    </row>
    <row r="1523" spans="1:4">
      <c r="A1523" s="55">
        <v>1520.1916999999999</v>
      </c>
      <c r="B1523" s="55">
        <v>301.96800000000002</v>
      </c>
      <c r="C1523" s="55">
        <v>301.78559999999999</v>
      </c>
      <c r="D1523" s="55">
        <v>325.0111</v>
      </c>
    </row>
    <row r="1524" spans="1:4">
      <c r="A1524" s="55">
        <v>1521.1916999999999</v>
      </c>
      <c r="B1524" s="55">
        <v>302.09559999999999</v>
      </c>
      <c r="C1524" s="55">
        <v>302.29309999999998</v>
      </c>
      <c r="D1524" s="55">
        <v>325.17149999999998</v>
      </c>
    </row>
    <row r="1525" spans="1:4">
      <c r="A1525" s="55">
        <v>1522.1916999999999</v>
      </c>
      <c r="B1525" s="55">
        <v>302.303</v>
      </c>
      <c r="C1525" s="55">
        <v>302.61860000000001</v>
      </c>
      <c r="D1525" s="55">
        <v>326.98849999999999</v>
      </c>
    </row>
    <row r="1526" spans="1:4">
      <c r="A1526" s="55">
        <v>1523.1916999999999</v>
      </c>
      <c r="B1526" s="55">
        <v>302.51859999999999</v>
      </c>
      <c r="C1526" s="55">
        <v>302.84559999999999</v>
      </c>
      <c r="D1526" s="55">
        <v>327.83510000000001</v>
      </c>
    </row>
    <row r="1527" spans="1:4">
      <c r="A1527" s="55">
        <v>1524.1916999999999</v>
      </c>
      <c r="B1527" s="55">
        <v>303.13150000000002</v>
      </c>
      <c r="C1527" s="55">
        <v>303.66250000000002</v>
      </c>
      <c r="D1527" s="55">
        <v>328.62950000000001</v>
      </c>
    </row>
    <row r="1528" spans="1:4">
      <c r="A1528" s="55">
        <v>1525.1916999999999</v>
      </c>
      <c r="B1528" s="55">
        <v>303.71210000000002</v>
      </c>
      <c r="C1528" s="55">
        <v>304.30990000000003</v>
      </c>
      <c r="D1528" s="55">
        <v>328.9828</v>
      </c>
    </row>
    <row r="1529" spans="1:4">
      <c r="A1529" s="55">
        <v>1526.1916999999999</v>
      </c>
      <c r="B1529" s="55">
        <v>303.93950000000001</v>
      </c>
      <c r="C1529" s="55">
        <v>305.43599999999998</v>
      </c>
      <c r="D1529" s="55">
        <v>329.11900000000003</v>
      </c>
    </row>
    <row r="1530" spans="1:4">
      <c r="A1530" s="55">
        <v>1527.1916999999999</v>
      </c>
      <c r="B1530" s="55">
        <v>303.95580000000001</v>
      </c>
      <c r="C1530" s="55">
        <v>306.23099999999999</v>
      </c>
      <c r="D1530" s="55">
        <v>329.31110000000001</v>
      </c>
    </row>
    <row r="1531" spans="1:4">
      <c r="A1531" s="55">
        <v>1528.1916999999999</v>
      </c>
      <c r="B1531" s="55">
        <v>304.05489999999998</v>
      </c>
      <c r="C1531" s="55">
        <v>306.40480000000002</v>
      </c>
      <c r="D1531" s="55">
        <v>329.58620000000002</v>
      </c>
    </row>
    <row r="1532" spans="1:4">
      <c r="A1532" s="55">
        <v>1529.1916999999999</v>
      </c>
      <c r="B1532" s="55">
        <v>304.17090000000002</v>
      </c>
      <c r="C1532" s="55">
        <v>306.45069999999998</v>
      </c>
      <c r="D1532" s="55">
        <v>329.91989999999998</v>
      </c>
    </row>
    <row r="1533" spans="1:4">
      <c r="A1533" s="55">
        <v>1530.1916999999999</v>
      </c>
      <c r="B1533" s="55">
        <v>304.59289999999999</v>
      </c>
      <c r="C1533" s="55">
        <v>306.4973</v>
      </c>
      <c r="D1533" s="55">
        <v>329.56569999999999</v>
      </c>
    </row>
    <row r="1534" spans="1:4">
      <c r="A1534" s="55">
        <v>1531.1916999999999</v>
      </c>
      <c r="B1534" s="55">
        <v>304.73610000000002</v>
      </c>
      <c r="C1534" s="55">
        <v>306.34930000000003</v>
      </c>
      <c r="D1534" s="55">
        <v>329.68060000000003</v>
      </c>
    </row>
    <row r="1535" spans="1:4">
      <c r="A1535" s="55">
        <v>1532.1916999999999</v>
      </c>
      <c r="B1535" s="55">
        <v>305.2928</v>
      </c>
      <c r="C1535" s="55">
        <v>306.44229999999999</v>
      </c>
      <c r="D1535" s="55">
        <v>329.3682</v>
      </c>
    </row>
    <row r="1536" spans="1:4">
      <c r="A1536" s="55">
        <v>1533.1916999999999</v>
      </c>
      <c r="B1536" s="55">
        <v>305.46600000000001</v>
      </c>
      <c r="C1536" s="55">
        <v>306.06020000000001</v>
      </c>
      <c r="D1536" s="55">
        <v>329.14030000000002</v>
      </c>
    </row>
    <row r="1537" spans="1:4">
      <c r="A1537" s="55">
        <v>1534.1916999999999</v>
      </c>
      <c r="B1537" s="55">
        <v>305.62049999999999</v>
      </c>
      <c r="C1537" s="55">
        <v>305.82769999999999</v>
      </c>
      <c r="D1537" s="55">
        <v>330.16329999999999</v>
      </c>
    </row>
    <row r="1538" spans="1:4">
      <c r="A1538" s="55">
        <v>1535.1916999999999</v>
      </c>
      <c r="B1538" s="55">
        <v>305.6524</v>
      </c>
      <c r="C1538" s="55">
        <v>305.67750000000001</v>
      </c>
      <c r="D1538" s="55">
        <v>330.74180000000001</v>
      </c>
    </row>
    <row r="1539" spans="1:4">
      <c r="A1539" s="55">
        <v>1536.1916999999999</v>
      </c>
      <c r="B1539" s="55">
        <v>306.26170000000002</v>
      </c>
      <c r="C1539" s="55">
        <v>305.33519999999999</v>
      </c>
      <c r="D1539" s="55">
        <v>331.20269999999999</v>
      </c>
    </row>
    <row r="1540" spans="1:4">
      <c r="A1540" s="55">
        <v>1537.1916999999999</v>
      </c>
      <c r="B1540" s="55">
        <v>306.64960000000002</v>
      </c>
      <c r="C1540" s="55">
        <v>305.0883</v>
      </c>
      <c r="D1540" s="55">
        <v>331.78660000000002</v>
      </c>
    </row>
    <row r="1541" spans="1:4">
      <c r="A1541" s="55">
        <v>1538.1916999999999</v>
      </c>
      <c r="B1541" s="55">
        <v>306.59160000000003</v>
      </c>
      <c r="C1541" s="55">
        <v>305.09710000000001</v>
      </c>
      <c r="D1541" s="55">
        <v>332.17160000000001</v>
      </c>
    </row>
    <row r="1542" spans="1:4">
      <c r="A1542" s="55">
        <v>1539.1916999999999</v>
      </c>
      <c r="B1542" s="55">
        <v>306.67919999999998</v>
      </c>
      <c r="C1542" s="55">
        <v>305.4341</v>
      </c>
      <c r="D1542" s="55">
        <v>332.05</v>
      </c>
    </row>
    <row r="1543" spans="1:4">
      <c r="A1543" s="55">
        <v>1540.1916999999999</v>
      </c>
      <c r="B1543" s="55">
        <v>306.19630000000001</v>
      </c>
      <c r="C1543" s="55">
        <v>305.9117</v>
      </c>
      <c r="D1543" s="55">
        <v>331.5668</v>
      </c>
    </row>
    <row r="1544" spans="1:4">
      <c r="A1544" s="55">
        <v>1541.1916999999999</v>
      </c>
      <c r="B1544" s="55">
        <v>306.63940000000002</v>
      </c>
      <c r="C1544" s="55">
        <v>305.88780000000003</v>
      </c>
      <c r="D1544" s="55">
        <v>331.57760000000002</v>
      </c>
    </row>
    <row r="1545" spans="1:4">
      <c r="A1545" s="55">
        <v>1542.1916999999999</v>
      </c>
      <c r="B1545" s="55">
        <v>306.80720000000002</v>
      </c>
      <c r="C1545" s="55">
        <v>306.13490000000002</v>
      </c>
      <c r="D1545" s="55">
        <v>331.88440000000003</v>
      </c>
    </row>
    <row r="1546" spans="1:4">
      <c r="A1546" s="55">
        <v>1543.1916999999999</v>
      </c>
      <c r="B1546" s="55">
        <v>307.06979999999999</v>
      </c>
      <c r="C1546" s="55">
        <v>306.0376</v>
      </c>
      <c r="D1546" s="55">
        <v>331.87119999999999</v>
      </c>
    </row>
    <row r="1547" spans="1:4">
      <c r="A1547" s="55">
        <v>1544.1916999999999</v>
      </c>
      <c r="B1547" s="55">
        <v>307.17919999999998</v>
      </c>
      <c r="C1547" s="55">
        <v>306.47949999999997</v>
      </c>
      <c r="D1547" s="55">
        <v>332.98750000000001</v>
      </c>
    </row>
    <row r="1548" spans="1:4">
      <c r="A1548" s="55">
        <v>1545.1916999999999</v>
      </c>
      <c r="B1548" s="55">
        <v>307.19330000000002</v>
      </c>
      <c r="C1548" s="55">
        <v>307.00510000000003</v>
      </c>
      <c r="D1548" s="55">
        <v>333.02949999999998</v>
      </c>
    </row>
    <row r="1549" spans="1:4">
      <c r="A1549" s="55">
        <v>1546.1916999999999</v>
      </c>
      <c r="B1549" s="55">
        <v>308.34690000000001</v>
      </c>
      <c r="C1549" s="55">
        <v>306.94580000000002</v>
      </c>
      <c r="D1549" s="55">
        <v>332.9128</v>
      </c>
    </row>
    <row r="1550" spans="1:4">
      <c r="A1550" s="55">
        <v>1547.1916999999999</v>
      </c>
      <c r="B1550" s="55">
        <v>308.6388</v>
      </c>
      <c r="C1550" s="55">
        <v>307.21940000000001</v>
      </c>
      <c r="D1550" s="55">
        <v>332.77359999999999</v>
      </c>
    </row>
    <row r="1551" spans="1:4">
      <c r="A1551" s="55">
        <v>1548.1916999999999</v>
      </c>
      <c r="B1551" s="55">
        <v>309.69029999999998</v>
      </c>
      <c r="C1551" s="55">
        <v>307.98869999999999</v>
      </c>
      <c r="D1551" s="55">
        <v>334.14249999999998</v>
      </c>
    </row>
    <row r="1552" spans="1:4">
      <c r="A1552" s="55">
        <v>1549.1916999999999</v>
      </c>
      <c r="B1552" s="55">
        <v>309.93650000000002</v>
      </c>
      <c r="C1552" s="55">
        <v>308.0249</v>
      </c>
      <c r="D1552" s="55">
        <v>335.14710000000002</v>
      </c>
    </row>
    <row r="1553" spans="1:4">
      <c r="A1553" s="55">
        <v>1550.1916999999999</v>
      </c>
      <c r="B1553" s="55">
        <v>310.87650000000002</v>
      </c>
      <c r="C1553" s="55">
        <v>308.31889999999999</v>
      </c>
      <c r="D1553" s="55">
        <v>335.85250000000002</v>
      </c>
    </row>
    <row r="1554" spans="1:4">
      <c r="A1554" s="55">
        <v>1551.1916999999999</v>
      </c>
      <c r="B1554" s="55">
        <v>311.29020000000003</v>
      </c>
      <c r="C1554" s="55">
        <v>308.1712</v>
      </c>
      <c r="D1554" s="55">
        <v>336.20800000000003</v>
      </c>
    </row>
    <row r="1555" spans="1:4">
      <c r="A1555" s="55">
        <v>1552.1916999999999</v>
      </c>
      <c r="B1555" s="55">
        <v>311.767</v>
      </c>
      <c r="C1555" s="55">
        <v>308.32400000000001</v>
      </c>
      <c r="D1555" s="55">
        <v>335.798</v>
      </c>
    </row>
    <row r="1556" spans="1:4">
      <c r="A1556" s="55">
        <v>1553.1916999999999</v>
      </c>
      <c r="B1556" s="55">
        <v>312.60950000000003</v>
      </c>
      <c r="C1556" s="55">
        <v>308.47809999999998</v>
      </c>
      <c r="D1556" s="55">
        <v>337.2747</v>
      </c>
    </row>
    <row r="1557" spans="1:4">
      <c r="A1557" s="55">
        <v>1554.1916999999999</v>
      </c>
      <c r="B1557" s="55">
        <v>313.50470000000001</v>
      </c>
      <c r="C1557" s="55">
        <v>308.87709999999998</v>
      </c>
      <c r="D1557" s="55">
        <v>337.94490000000002</v>
      </c>
    </row>
    <row r="1558" spans="1:4">
      <c r="A1558" s="55">
        <v>1555.1916999999999</v>
      </c>
      <c r="B1558" s="55">
        <v>314.02719999999999</v>
      </c>
      <c r="C1558" s="55">
        <v>309.6173</v>
      </c>
      <c r="D1558" s="55">
        <v>338.3623</v>
      </c>
    </row>
    <row r="1559" spans="1:4">
      <c r="A1559" s="55">
        <v>1556.1916999999999</v>
      </c>
      <c r="B1559" s="55">
        <v>314.4787</v>
      </c>
      <c r="C1559" s="55">
        <v>309.92849999999999</v>
      </c>
      <c r="D1559" s="55">
        <v>337.78120000000001</v>
      </c>
    </row>
    <row r="1560" spans="1:4">
      <c r="A1560" s="55">
        <v>1557.1916999999999</v>
      </c>
      <c r="B1560" s="55">
        <v>315.0958</v>
      </c>
      <c r="C1560" s="55">
        <v>310.19479999999999</v>
      </c>
      <c r="D1560" s="55">
        <v>337.3306</v>
      </c>
    </row>
    <row r="1561" spans="1:4">
      <c r="A1561" s="55">
        <v>1558.1916999999999</v>
      </c>
      <c r="B1561" s="55">
        <v>315.85860000000002</v>
      </c>
      <c r="C1561" s="55">
        <v>310.79129999999998</v>
      </c>
      <c r="D1561" s="55">
        <v>336.77269999999999</v>
      </c>
    </row>
    <row r="1562" spans="1:4">
      <c r="A1562" s="55">
        <v>1559.1916999999999</v>
      </c>
      <c r="B1562" s="55">
        <v>315.96319999999997</v>
      </c>
      <c r="C1562" s="55">
        <v>311.23270000000002</v>
      </c>
      <c r="D1562" s="55">
        <v>337.56529999999998</v>
      </c>
    </row>
    <row r="1563" spans="1:4">
      <c r="A1563" s="55">
        <v>1560.1916999999999</v>
      </c>
      <c r="B1563" s="55">
        <v>315.98820000000001</v>
      </c>
      <c r="C1563" s="55">
        <v>311.47320000000002</v>
      </c>
      <c r="D1563" s="55">
        <v>338.09460000000001</v>
      </c>
    </row>
    <row r="1564" spans="1:4">
      <c r="A1564" s="55">
        <v>1561.1916999999999</v>
      </c>
      <c r="B1564" s="55">
        <v>316.13330000000002</v>
      </c>
      <c r="C1564" s="55">
        <v>311.54669999999999</v>
      </c>
      <c r="D1564" s="55">
        <v>338.56720000000001</v>
      </c>
    </row>
    <row r="1565" spans="1:4">
      <c r="A1565" s="55">
        <v>1562.1916999999999</v>
      </c>
      <c r="B1565" s="55">
        <v>316.59629999999999</v>
      </c>
      <c r="C1565" s="55">
        <v>312.10509999999999</v>
      </c>
      <c r="D1565" s="55">
        <v>338.74079999999998</v>
      </c>
    </row>
    <row r="1566" spans="1:4">
      <c r="A1566" s="55">
        <v>1563.1916999999999</v>
      </c>
      <c r="B1566" s="55">
        <v>317.09129999999999</v>
      </c>
      <c r="C1566" s="55">
        <v>311.9144</v>
      </c>
      <c r="D1566" s="55">
        <v>339.4821</v>
      </c>
    </row>
    <row r="1567" spans="1:4">
      <c r="A1567" s="55">
        <v>1564.1916999999999</v>
      </c>
      <c r="B1567" s="55">
        <v>317.85419999999999</v>
      </c>
      <c r="C1567" s="55">
        <v>312.27550000000002</v>
      </c>
      <c r="D1567" s="55">
        <v>339.77890000000002</v>
      </c>
    </row>
    <row r="1568" spans="1:4">
      <c r="A1568" s="55">
        <v>1565.2073</v>
      </c>
      <c r="B1568" s="55">
        <v>318.05099999999999</v>
      </c>
      <c r="C1568" s="55">
        <v>312.6696</v>
      </c>
      <c r="D1568" s="55">
        <v>339.5478</v>
      </c>
    </row>
    <row r="1569" spans="1:4">
      <c r="A1569" s="55">
        <v>1566.1916999999999</v>
      </c>
      <c r="B1569" s="55">
        <v>318.85980000000001</v>
      </c>
      <c r="C1569" s="55">
        <v>313.89330000000001</v>
      </c>
      <c r="D1569" s="55">
        <v>340.47190000000001</v>
      </c>
    </row>
    <row r="1570" spans="1:4">
      <c r="A1570" s="55">
        <v>1567.1916999999999</v>
      </c>
      <c r="B1570" s="55">
        <v>318.99590000000001</v>
      </c>
      <c r="C1570" s="55">
        <v>314.28730000000002</v>
      </c>
      <c r="D1570" s="55">
        <v>341.45119999999997</v>
      </c>
    </row>
    <row r="1571" spans="1:4">
      <c r="A1571" s="55">
        <v>1568.1916999999999</v>
      </c>
      <c r="B1571" s="55">
        <v>319.01639999999998</v>
      </c>
      <c r="C1571" s="55">
        <v>314.27069999999998</v>
      </c>
      <c r="D1571" s="55">
        <v>341.95949999999999</v>
      </c>
    </row>
    <row r="1572" spans="1:4">
      <c r="A1572" s="55">
        <v>1569.1916999999999</v>
      </c>
      <c r="B1572" s="55">
        <v>318.83319999999998</v>
      </c>
      <c r="C1572" s="55">
        <v>314.11989999999997</v>
      </c>
      <c r="D1572" s="55">
        <v>342.92520000000002</v>
      </c>
    </row>
    <row r="1573" spans="1:4">
      <c r="A1573" s="55">
        <v>1570.1916999999999</v>
      </c>
      <c r="B1573" s="55">
        <v>319.33280000000002</v>
      </c>
      <c r="C1573" s="55">
        <v>314.56799999999998</v>
      </c>
      <c r="D1573" s="55">
        <v>343.54219999999998</v>
      </c>
    </row>
    <row r="1574" spans="1:4">
      <c r="A1574" s="55">
        <v>1571.1916999999999</v>
      </c>
      <c r="B1574" s="55">
        <v>319.32409999999999</v>
      </c>
      <c r="C1574" s="55">
        <v>314.7885</v>
      </c>
      <c r="D1574" s="55">
        <v>343.71280000000002</v>
      </c>
    </row>
    <row r="1575" spans="1:4">
      <c r="A1575" s="55">
        <v>1572.1916999999999</v>
      </c>
      <c r="B1575" s="55">
        <v>319.71980000000002</v>
      </c>
      <c r="C1575" s="55">
        <v>314.9708</v>
      </c>
      <c r="D1575" s="55">
        <v>343.94990000000001</v>
      </c>
    </row>
    <row r="1576" spans="1:4">
      <c r="A1576" s="55">
        <v>1573.1916999999999</v>
      </c>
      <c r="B1576" s="55">
        <v>319.98660000000001</v>
      </c>
      <c r="C1576" s="55">
        <v>315.56639999999999</v>
      </c>
      <c r="D1576" s="55">
        <v>343.6071</v>
      </c>
    </row>
    <row r="1577" spans="1:4">
      <c r="A1577" s="55">
        <v>1574.1916999999999</v>
      </c>
      <c r="B1577" s="55">
        <v>320.43990000000002</v>
      </c>
      <c r="C1577" s="55">
        <v>316.39109999999999</v>
      </c>
      <c r="D1577" s="55">
        <v>346.66849999999999</v>
      </c>
    </row>
    <row r="1578" spans="1:4">
      <c r="A1578" s="55">
        <v>1575.1916999999999</v>
      </c>
      <c r="B1578" s="55">
        <v>320.76729999999998</v>
      </c>
      <c r="C1578" s="55">
        <v>317.12959999999998</v>
      </c>
      <c r="D1578" s="55">
        <v>348.00119999999998</v>
      </c>
    </row>
    <row r="1579" spans="1:4">
      <c r="A1579" s="55">
        <v>1576.1916999999999</v>
      </c>
      <c r="B1579" s="55">
        <v>320.98050000000001</v>
      </c>
      <c r="C1579" s="55">
        <v>317.97730000000001</v>
      </c>
      <c r="D1579" s="55">
        <v>348.87459999999999</v>
      </c>
    </row>
    <row r="1580" spans="1:4">
      <c r="A1580" s="55">
        <v>1577.1916999999999</v>
      </c>
      <c r="B1580" s="55">
        <v>321.11720000000003</v>
      </c>
      <c r="C1580" s="55">
        <v>318.73669999999998</v>
      </c>
      <c r="D1580" s="55">
        <v>348.92200000000003</v>
      </c>
    </row>
    <row r="1581" spans="1:4">
      <c r="A1581" s="55">
        <v>1578.1916999999999</v>
      </c>
      <c r="B1581" s="55">
        <v>322.88150000000002</v>
      </c>
      <c r="C1581" s="55">
        <v>319.54390000000001</v>
      </c>
      <c r="D1581" s="55">
        <v>349.08429999999998</v>
      </c>
    </row>
    <row r="1582" spans="1:4">
      <c r="A1582" s="55">
        <v>1579.1916999999999</v>
      </c>
      <c r="B1582" s="55">
        <v>322.88080000000002</v>
      </c>
      <c r="C1582" s="55">
        <v>319.37290000000002</v>
      </c>
      <c r="D1582" s="55">
        <v>349.09059999999999</v>
      </c>
    </row>
    <row r="1583" spans="1:4">
      <c r="A1583" s="55">
        <v>1580.1916999999999</v>
      </c>
      <c r="B1583" s="55">
        <v>322.62380000000002</v>
      </c>
      <c r="C1583" s="55">
        <v>319.0881</v>
      </c>
      <c r="D1583" s="55">
        <v>349.03280000000001</v>
      </c>
    </row>
    <row r="1584" spans="1:4">
      <c r="A1584" s="55">
        <v>1581.1916999999999</v>
      </c>
      <c r="B1584" s="55">
        <v>322.80239999999998</v>
      </c>
      <c r="C1584" s="55">
        <v>319.1386</v>
      </c>
      <c r="D1584" s="55">
        <v>348.90469999999999</v>
      </c>
    </row>
    <row r="1585" spans="1:4">
      <c r="A1585" s="55">
        <v>1582.1916999999999</v>
      </c>
      <c r="B1585" s="55">
        <v>323.51089999999999</v>
      </c>
      <c r="C1585" s="55">
        <v>319.21899999999999</v>
      </c>
      <c r="D1585" s="55">
        <v>351.08240000000001</v>
      </c>
    </row>
    <row r="1586" spans="1:4">
      <c r="A1586" s="55">
        <v>1583.1916999999999</v>
      </c>
      <c r="B1586" s="55">
        <v>324.02390000000003</v>
      </c>
      <c r="C1586" s="55">
        <v>318.9418</v>
      </c>
      <c r="D1586" s="55">
        <v>351.25729999999999</v>
      </c>
    </row>
    <row r="1587" spans="1:4">
      <c r="A1587" s="55">
        <v>1584.1916999999999</v>
      </c>
      <c r="B1587" s="55">
        <v>324.39330000000001</v>
      </c>
      <c r="C1587" s="55">
        <v>319.1875</v>
      </c>
      <c r="D1587" s="55">
        <v>351.58330000000001</v>
      </c>
    </row>
    <row r="1588" spans="1:4">
      <c r="A1588" s="55">
        <v>1585.1916999999999</v>
      </c>
      <c r="B1588" s="55">
        <v>324.9083</v>
      </c>
      <c r="C1588" s="55">
        <v>318.87709999999998</v>
      </c>
      <c r="D1588" s="55">
        <v>352.75299999999999</v>
      </c>
    </row>
    <row r="1589" spans="1:4">
      <c r="A1589" s="55">
        <v>1586.1916999999999</v>
      </c>
      <c r="B1589" s="55">
        <v>325.97070000000002</v>
      </c>
      <c r="C1589" s="55">
        <v>318.52080000000001</v>
      </c>
      <c r="D1589" s="55">
        <v>352.82100000000003</v>
      </c>
    </row>
    <row r="1590" spans="1:4">
      <c r="A1590" s="55">
        <v>1587.1916999999999</v>
      </c>
      <c r="B1590" s="55">
        <v>326.1551</v>
      </c>
      <c r="C1590" s="55">
        <v>318.49329999999998</v>
      </c>
      <c r="D1590" s="55">
        <v>355.03070000000002</v>
      </c>
    </row>
    <row r="1591" spans="1:4">
      <c r="A1591" s="55">
        <v>1588.1916999999999</v>
      </c>
      <c r="B1591" s="55">
        <v>326.44130000000001</v>
      </c>
      <c r="C1591" s="55">
        <v>320.4683</v>
      </c>
      <c r="D1591" s="55">
        <v>355.2602</v>
      </c>
    </row>
    <row r="1592" spans="1:4">
      <c r="A1592" s="55">
        <v>1589.1916999999999</v>
      </c>
      <c r="B1592" s="55">
        <v>327.2432</v>
      </c>
      <c r="C1592" s="55">
        <v>320.87360000000001</v>
      </c>
      <c r="D1592" s="55">
        <v>357.90890000000002</v>
      </c>
    </row>
    <row r="1593" spans="1:4">
      <c r="A1593" s="55">
        <v>1590.1916999999999</v>
      </c>
      <c r="B1593" s="55">
        <v>327.68389999999999</v>
      </c>
      <c r="C1593" s="55">
        <v>321.35239999999999</v>
      </c>
      <c r="D1593" s="55">
        <v>359.09089999999998</v>
      </c>
    </row>
    <row r="1594" spans="1:4">
      <c r="A1594" s="55">
        <v>1591.1916999999999</v>
      </c>
      <c r="B1594" s="55">
        <v>328.5917</v>
      </c>
      <c r="C1594" s="55">
        <v>321.84960000000001</v>
      </c>
      <c r="D1594" s="55">
        <v>359.82659999999998</v>
      </c>
    </row>
    <row r="1595" spans="1:4">
      <c r="A1595" s="55">
        <v>1592.1916999999999</v>
      </c>
      <c r="B1595" s="55">
        <v>328.83280000000002</v>
      </c>
      <c r="C1595" s="55">
        <v>322.35169999999999</v>
      </c>
      <c r="D1595" s="55">
        <v>361.24450000000002</v>
      </c>
    </row>
    <row r="1596" spans="1:4">
      <c r="A1596" s="55">
        <v>1593.1916999999999</v>
      </c>
      <c r="B1596" s="55">
        <v>328.87079999999997</v>
      </c>
      <c r="C1596" s="55">
        <v>322.87959999999998</v>
      </c>
      <c r="D1596" s="55">
        <v>361.69799999999998</v>
      </c>
    </row>
    <row r="1597" spans="1:4">
      <c r="A1597" s="55">
        <v>1594.1916999999999</v>
      </c>
      <c r="B1597" s="55">
        <v>328.61259999999999</v>
      </c>
      <c r="C1597" s="55">
        <v>323.07920000000001</v>
      </c>
      <c r="D1597" s="55">
        <v>362.23970000000003</v>
      </c>
    </row>
    <row r="1598" spans="1:4">
      <c r="A1598" s="55">
        <v>1595.1916999999999</v>
      </c>
      <c r="B1598" s="55">
        <v>328.3467</v>
      </c>
      <c r="C1598" s="55">
        <v>323.11180000000002</v>
      </c>
      <c r="D1598" s="55">
        <v>361.87959999999998</v>
      </c>
    </row>
    <row r="1599" spans="1:4">
      <c r="A1599" s="55">
        <v>1596.1916999999999</v>
      </c>
      <c r="B1599" s="55">
        <v>327.89510000000001</v>
      </c>
      <c r="C1599" s="55">
        <v>323.4538</v>
      </c>
      <c r="D1599" s="55">
        <v>361.96589999999998</v>
      </c>
    </row>
    <row r="1600" spans="1:4">
      <c r="A1600" s="55">
        <v>1597.1916999999999</v>
      </c>
      <c r="B1600" s="55">
        <v>328.0677</v>
      </c>
      <c r="C1600" s="55">
        <v>323.8005</v>
      </c>
      <c r="D1600" s="55">
        <v>362.70920000000001</v>
      </c>
    </row>
    <row r="1601" spans="1:4">
      <c r="A1601" s="55">
        <v>1598.1916999999999</v>
      </c>
      <c r="B1601" s="55">
        <v>328.25049999999999</v>
      </c>
      <c r="C1601" s="55">
        <v>324.33210000000003</v>
      </c>
      <c r="D1601" s="55">
        <v>363.58819999999997</v>
      </c>
    </row>
    <row r="1602" spans="1:4">
      <c r="A1602" s="55">
        <v>1599.1916999999999</v>
      </c>
      <c r="B1602" s="55">
        <v>328.6431</v>
      </c>
      <c r="C1602" s="55">
        <v>326.20460000000003</v>
      </c>
      <c r="D1602" s="55">
        <v>365.28390000000002</v>
      </c>
    </row>
    <row r="1603" spans="1:4">
      <c r="A1603" s="55">
        <v>1600.1916999999999</v>
      </c>
      <c r="B1603" s="55">
        <v>330.01650000000001</v>
      </c>
      <c r="C1603" s="55">
        <v>327.18</v>
      </c>
      <c r="D1603" s="55">
        <v>367.01209999999998</v>
      </c>
    </row>
    <row r="1604" spans="1:4">
      <c r="A1604" s="55">
        <v>1601.1916999999999</v>
      </c>
      <c r="B1604" s="55">
        <v>329.98320000000001</v>
      </c>
      <c r="C1604" s="55">
        <v>327.46890000000002</v>
      </c>
      <c r="D1604" s="55">
        <v>368.8297</v>
      </c>
    </row>
    <row r="1605" spans="1:4">
      <c r="A1605" s="55">
        <v>1602.1916999999999</v>
      </c>
      <c r="B1605" s="55">
        <v>330.25869999999998</v>
      </c>
      <c r="C1605" s="55">
        <v>327.98289999999997</v>
      </c>
      <c r="D1605" s="55">
        <v>369.30340000000001</v>
      </c>
    </row>
    <row r="1606" spans="1:4">
      <c r="A1606" s="55">
        <v>1603.1916999999999</v>
      </c>
      <c r="B1606" s="55">
        <v>330.07339999999999</v>
      </c>
      <c r="C1606" s="55">
        <v>328.76420000000002</v>
      </c>
      <c r="D1606" s="55">
        <v>369.4649</v>
      </c>
    </row>
    <row r="1607" spans="1:4">
      <c r="A1607" s="55">
        <v>1604.1916999999999</v>
      </c>
      <c r="B1607" s="55">
        <v>330.29840000000002</v>
      </c>
      <c r="C1607" s="55">
        <v>329.44510000000002</v>
      </c>
      <c r="D1607" s="55">
        <v>369.43779999999998</v>
      </c>
    </row>
    <row r="1608" spans="1:4">
      <c r="A1608" s="55">
        <v>1605.1916999999999</v>
      </c>
      <c r="B1608" s="55">
        <v>330.94729999999998</v>
      </c>
      <c r="C1608" s="55">
        <v>329.62689999999998</v>
      </c>
      <c r="D1608" s="55">
        <v>369.29930000000002</v>
      </c>
    </row>
    <row r="1609" spans="1:4">
      <c r="A1609" s="55">
        <v>1606.1916999999999</v>
      </c>
      <c r="B1609" s="55">
        <v>331.6327</v>
      </c>
      <c r="C1609" s="55">
        <v>330.61680000000001</v>
      </c>
      <c r="D1609" s="55">
        <v>368.7484</v>
      </c>
    </row>
    <row r="1610" spans="1:4">
      <c r="A1610" s="55">
        <v>1607.1916999999999</v>
      </c>
      <c r="B1610" s="55">
        <v>331.99130000000002</v>
      </c>
      <c r="C1610" s="55">
        <v>330.31889999999999</v>
      </c>
      <c r="D1610" s="55">
        <v>368.80270000000002</v>
      </c>
    </row>
    <row r="1611" spans="1:4">
      <c r="A1611" s="55">
        <v>1608.1916999999999</v>
      </c>
      <c r="B1611" s="55">
        <v>332.57040000000001</v>
      </c>
      <c r="C1611" s="55">
        <v>329.90440000000001</v>
      </c>
      <c r="D1611" s="55">
        <v>369.48579999999998</v>
      </c>
    </row>
    <row r="1612" spans="1:4">
      <c r="A1612" s="55">
        <v>1609.1916999999999</v>
      </c>
      <c r="B1612" s="55">
        <v>333.02120000000002</v>
      </c>
      <c r="C1612" s="55">
        <v>330.43340000000001</v>
      </c>
      <c r="D1612" s="55">
        <v>369.36689999999999</v>
      </c>
    </row>
    <row r="1613" spans="1:4">
      <c r="A1613" s="55">
        <v>1610.1916999999999</v>
      </c>
      <c r="B1613" s="55">
        <v>333.95100000000002</v>
      </c>
      <c r="C1613" s="55">
        <v>330.84390000000002</v>
      </c>
      <c r="D1613" s="55">
        <v>371.01080000000002</v>
      </c>
    </row>
    <row r="1614" spans="1:4">
      <c r="A1614" s="55">
        <v>1611.1916999999999</v>
      </c>
      <c r="B1614" s="55">
        <v>334.64830000000001</v>
      </c>
      <c r="C1614" s="55">
        <v>331.01249999999999</v>
      </c>
      <c r="D1614" s="55">
        <v>371.02589999999998</v>
      </c>
    </row>
    <row r="1615" spans="1:4">
      <c r="A1615" s="55">
        <v>1612.1916999999999</v>
      </c>
      <c r="B1615" s="55">
        <v>335.05900000000003</v>
      </c>
      <c r="C1615" s="55">
        <v>331.42180000000002</v>
      </c>
      <c r="D1615" s="55">
        <v>370.99950000000001</v>
      </c>
    </row>
    <row r="1616" spans="1:4">
      <c r="A1616" s="55">
        <v>1613.1916999999999</v>
      </c>
      <c r="B1616" s="55">
        <v>335.43860000000001</v>
      </c>
      <c r="C1616" s="55">
        <v>331.08390000000003</v>
      </c>
      <c r="D1616" s="55">
        <v>370.53949999999998</v>
      </c>
    </row>
    <row r="1617" spans="1:4">
      <c r="A1617" s="55">
        <v>1614.1916999999999</v>
      </c>
      <c r="B1617" s="55">
        <v>335.83589999999998</v>
      </c>
      <c r="C1617" s="55">
        <v>331.0598</v>
      </c>
      <c r="D1617" s="55">
        <v>370.99610000000001</v>
      </c>
    </row>
    <row r="1618" spans="1:4">
      <c r="A1618" s="55">
        <v>1615.1916999999999</v>
      </c>
      <c r="B1618" s="55">
        <v>335.83940000000001</v>
      </c>
      <c r="C1618" s="55">
        <v>331.35180000000003</v>
      </c>
      <c r="D1618" s="55">
        <v>370.66410000000002</v>
      </c>
    </row>
    <row r="1619" spans="1:4">
      <c r="A1619" s="55">
        <v>1616.1916999999999</v>
      </c>
      <c r="B1619" s="55">
        <v>335.53719999999998</v>
      </c>
      <c r="C1619" s="55">
        <v>331.25200000000001</v>
      </c>
      <c r="D1619" s="55">
        <v>370.13279999999997</v>
      </c>
    </row>
    <row r="1620" spans="1:4">
      <c r="A1620" s="55">
        <v>1617.1916999999999</v>
      </c>
      <c r="B1620" s="55">
        <v>335.58690000000001</v>
      </c>
      <c r="C1620" s="55">
        <v>331.04379999999998</v>
      </c>
      <c r="D1620" s="55">
        <v>372.30290000000002</v>
      </c>
    </row>
    <row r="1621" spans="1:4">
      <c r="A1621" s="55">
        <v>1618.1916999999999</v>
      </c>
      <c r="B1621" s="55">
        <v>335.74149999999997</v>
      </c>
      <c r="C1621" s="55">
        <v>330.65719999999999</v>
      </c>
      <c r="D1621" s="55">
        <v>372.35129999999998</v>
      </c>
    </row>
    <row r="1622" spans="1:4">
      <c r="A1622" s="55">
        <v>1619.1916999999999</v>
      </c>
      <c r="B1622" s="55">
        <v>335.78570000000002</v>
      </c>
      <c r="C1622" s="55">
        <v>330.34059999999999</v>
      </c>
      <c r="D1622" s="55">
        <v>372.9323</v>
      </c>
    </row>
    <row r="1623" spans="1:4">
      <c r="A1623" s="55">
        <v>1620.1916999999999</v>
      </c>
      <c r="B1623" s="55">
        <v>335.34519999999998</v>
      </c>
      <c r="C1623" s="55">
        <v>330.31509999999997</v>
      </c>
      <c r="D1623" s="55">
        <v>373.71210000000002</v>
      </c>
    </row>
    <row r="1624" spans="1:4">
      <c r="A1624" s="55">
        <v>1621.1916999999999</v>
      </c>
      <c r="B1624" s="55">
        <v>335.4855</v>
      </c>
      <c r="C1624" s="55">
        <v>330.41860000000003</v>
      </c>
      <c r="D1624" s="55">
        <v>374.11189999999999</v>
      </c>
    </row>
    <row r="1625" spans="1:4">
      <c r="A1625" s="55">
        <v>1622.1916999999999</v>
      </c>
      <c r="B1625" s="55">
        <v>335.91219999999998</v>
      </c>
      <c r="C1625" s="55">
        <v>331.00659999999999</v>
      </c>
      <c r="D1625" s="55">
        <v>373.39159999999998</v>
      </c>
    </row>
    <row r="1626" spans="1:4">
      <c r="A1626" s="55">
        <v>1623.1916999999999</v>
      </c>
      <c r="B1626" s="55">
        <v>336.11090000000002</v>
      </c>
      <c r="C1626" s="55">
        <v>331.69720000000001</v>
      </c>
      <c r="D1626" s="55">
        <v>374.96940000000001</v>
      </c>
    </row>
    <row r="1627" spans="1:4">
      <c r="A1627" s="55">
        <v>1624.1916999999999</v>
      </c>
      <c r="B1627" s="55">
        <v>336.24079999999998</v>
      </c>
      <c r="C1627" s="55">
        <v>332.47930000000002</v>
      </c>
      <c r="D1627" s="55">
        <v>374.93770000000001</v>
      </c>
    </row>
    <row r="1628" spans="1:4">
      <c r="A1628" s="55">
        <v>1625.1916999999999</v>
      </c>
      <c r="B1628" s="55">
        <v>336.553</v>
      </c>
      <c r="C1628" s="55">
        <v>333.30239999999998</v>
      </c>
      <c r="D1628" s="55">
        <v>375.16250000000002</v>
      </c>
    </row>
    <row r="1629" spans="1:4">
      <c r="A1629" s="55">
        <v>1626.1916999999999</v>
      </c>
      <c r="B1629" s="55">
        <v>336.63040000000001</v>
      </c>
      <c r="C1629" s="55">
        <v>333.29430000000002</v>
      </c>
      <c r="D1629" s="55">
        <v>376.2149</v>
      </c>
    </row>
    <row r="1630" spans="1:4">
      <c r="A1630" s="55">
        <v>1627.1916999999999</v>
      </c>
      <c r="B1630" s="55">
        <v>336.35250000000002</v>
      </c>
      <c r="C1630" s="55">
        <v>333.31169999999997</v>
      </c>
      <c r="D1630" s="55">
        <v>375.22949999999997</v>
      </c>
    </row>
    <row r="1631" spans="1:4">
      <c r="A1631" s="55">
        <v>1628.1916999999999</v>
      </c>
      <c r="B1631" s="55">
        <v>336.1705</v>
      </c>
      <c r="C1631" s="55">
        <v>333.56720000000001</v>
      </c>
      <c r="D1631" s="55">
        <v>374.62130000000002</v>
      </c>
    </row>
    <row r="1632" spans="1:4">
      <c r="A1632" s="55">
        <v>1629.1916999999999</v>
      </c>
      <c r="B1632" s="55">
        <v>336.48750000000001</v>
      </c>
      <c r="C1632" s="55">
        <v>333.44150000000002</v>
      </c>
      <c r="D1632" s="55">
        <v>375.52390000000003</v>
      </c>
    </row>
    <row r="1633" spans="1:4">
      <c r="A1633" s="55">
        <v>1630.1916999999999</v>
      </c>
      <c r="B1633" s="55">
        <v>336.9</v>
      </c>
      <c r="C1633" s="55">
        <v>333.27460000000002</v>
      </c>
      <c r="D1633" s="55">
        <v>376.20690000000002</v>
      </c>
    </row>
    <row r="1634" spans="1:4">
      <c r="A1634" s="55">
        <v>1631.1916999999999</v>
      </c>
      <c r="B1634" s="55">
        <v>336.8152</v>
      </c>
      <c r="C1634" s="55">
        <v>334.74610000000001</v>
      </c>
      <c r="D1634" s="55">
        <v>375.5967</v>
      </c>
    </row>
    <row r="1635" spans="1:4">
      <c r="A1635" s="55">
        <v>1632.1916999999999</v>
      </c>
      <c r="B1635" s="55">
        <v>336.2647</v>
      </c>
      <c r="C1635" s="55">
        <v>333.95069999999998</v>
      </c>
      <c r="D1635" s="55">
        <v>376.66329999999999</v>
      </c>
    </row>
    <row r="1636" spans="1:4">
      <c r="A1636" s="55">
        <v>1633.1916999999999</v>
      </c>
      <c r="B1636" s="55">
        <v>336.75630000000001</v>
      </c>
      <c r="C1636" s="55">
        <v>333.58159999999998</v>
      </c>
      <c r="D1636" s="55">
        <v>375.89830000000001</v>
      </c>
    </row>
    <row r="1637" spans="1:4">
      <c r="A1637" s="55">
        <v>1634.1916999999999</v>
      </c>
      <c r="B1637" s="55">
        <v>337.27280000000002</v>
      </c>
      <c r="C1637" s="55">
        <v>334.07560000000001</v>
      </c>
      <c r="D1637" s="55">
        <v>375.88319999999999</v>
      </c>
    </row>
    <row r="1638" spans="1:4">
      <c r="A1638" s="55">
        <v>1635.1916999999999</v>
      </c>
      <c r="B1638" s="55">
        <v>337.63209999999998</v>
      </c>
      <c r="C1638" s="55">
        <v>334.21449999999999</v>
      </c>
      <c r="D1638" s="55">
        <v>375.71710000000002</v>
      </c>
    </row>
    <row r="1639" spans="1:4">
      <c r="A1639" s="55">
        <v>1636.1916999999999</v>
      </c>
      <c r="B1639" s="55">
        <v>337.92970000000003</v>
      </c>
      <c r="C1639" s="55">
        <v>334.79520000000002</v>
      </c>
      <c r="D1639" s="55">
        <v>376.3997</v>
      </c>
    </row>
    <row r="1640" spans="1:4">
      <c r="A1640" s="55">
        <v>1637.1916999999999</v>
      </c>
      <c r="B1640" s="55">
        <v>338.53789999999998</v>
      </c>
      <c r="C1640" s="55">
        <v>334.9495</v>
      </c>
      <c r="D1640" s="55">
        <v>377.5573</v>
      </c>
    </row>
    <row r="1641" spans="1:4">
      <c r="A1641" s="55">
        <v>1638.1916999999999</v>
      </c>
      <c r="B1641" s="55">
        <v>339.17540000000002</v>
      </c>
      <c r="C1641" s="55">
        <v>335.30720000000002</v>
      </c>
      <c r="D1641" s="55">
        <v>378.3655</v>
      </c>
    </row>
    <row r="1642" spans="1:4">
      <c r="A1642" s="55">
        <v>1639.1916999999999</v>
      </c>
      <c r="B1642" s="55">
        <v>339.82</v>
      </c>
      <c r="C1642" s="55">
        <v>335.60109999999997</v>
      </c>
      <c r="D1642" s="55">
        <v>379.60390000000001</v>
      </c>
    </row>
    <row r="1643" spans="1:4">
      <c r="A1643" s="55">
        <v>1640.1916999999999</v>
      </c>
      <c r="B1643" s="55">
        <v>340.63740000000001</v>
      </c>
      <c r="C1643" s="55">
        <v>335.99979999999999</v>
      </c>
      <c r="D1643" s="55">
        <v>380.45420000000001</v>
      </c>
    </row>
    <row r="1644" spans="1:4">
      <c r="A1644" s="55">
        <v>1641.1916999999999</v>
      </c>
      <c r="B1644" s="55">
        <v>341.66219999999998</v>
      </c>
      <c r="C1644" s="55">
        <v>335.80529999999999</v>
      </c>
      <c r="D1644" s="55">
        <v>380.0754</v>
      </c>
    </row>
    <row r="1645" spans="1:4">
      <c r="A1645" s="55">
        <v>1642.1916999999999</v>
      </c>
      <c r="B1645" s="55">
        <v>342.75290000000001</v>
      </c>
      <c r="C1645" s="55">
        <v>336.21910000000003</v>
      </c>
      <c r="D1645" s="55">
        <v>380.7706</v>
      </c>
    </row>
    <row r="1646" spans="1:4">
      <c r="A1646" s="55">
        <v>1643.1916999999999</v>
      </c>
      <c r="B1646" s="55">
        <v>343.66809999999998</v>
      </c>
      <c r="C1646" s="55">
        <v>335.85770000000002</v>
      </c>
      <c r="D1646" s="55">
        <v>380.88659999999999</v>
      </c>
    </row>
    <row r="1647" spans="1:4">
      <c r="A1647" s="55">
        <v>1644.1916999999999</v>
      </c>
      <c r="B1647" s="55">
        <v>344.60199999999998</v>
      </c>
      <c r="C1647" s="55">
        <v>335.9674</v>
      </c>
      <c r="D1647" s="55">
        <v>380.52019999999999</v>
      </c>
    </row>
    <row r="1648" spans="1:4">
      <c r="A1648" s="55">
        <v>1645.1916999999999</v>
      </c>
      <c r="B1648" s="55">
        <v>344.84870000000001</v>
      </c>
      <c r="C1648" s="55">
        <v>336.37639999999999</v>
      </c>
      <c r="D1648" s="55">
        <v>381.35340000000002</v>
      </c>
    </row>
    <row r="1649" spans="1:4">
      <c r="A1649" s="55">
        <v>1646.1916999999999</v>
      </c>
      <c r="B1649" s="55">
        <v>344.44569999999999</v>
      </c>
      <c r="C1649" s="55">
        <v>336.32690000000002</v>
      </c>
      <c r="D1649" s="55">
        <v>382.42200000000003</v>
      </c>
    </row>
    <row r="1650" spans="1:4">
      <c r="A1650" s="55">
        <v>1647.1916999999999</v>
      </c>
      <c r="B1650" s="55">
        <v>344.40980000000002</v>
      </c>
      <c r="C1650" s="55">
        <v>336.60700000000003</v>
      </c>
      <c r="D1650" s="55">
        <v>383.74720000000002</v>
      </c>
    </row>
    <row r="1651" spans="1:4">
      <c r="A1651" s="55">
        <v>1648.1916999999999</v>
      </c>
      <c r="B1651" s="55">
        <v>345.07049999999998</v>
      </c>
      <c r="C1651" s="55">
        <v>336.34820000000002</v>
      </c>
      <c r="D1651" s="55">
        <v>383.27589999999998</v>
      </c>
    </row>
    <row r="1652" spans="1:4">
      <c r="A1652" s="55">
        <v>1649.1916999999999</v>
      </c>
      <c r="B1652" s="55">
        <v>344.77140000000003</v>
      </c>
      <c r="C1652" s="55">
        <v>336.04820000000001</v>
      </c>
      <c r="D1652" s="55">
        <v>384.95960000000002</v>
      </c>
    </row>
    <row r="1653" spans="1:4">
      <c r="A1653" s="55">
        <v>1650.1916999999999</v>
      </c>
      <c r="B1653" s="55">
        <v>344.66559999999998</v>
      </c>
      <c r="C1653" s="55">
        <v>336.65929999999997</v>
      </c>
      <c r="D1653" s="55">
        <v>386.54649999999998</v>
      </c>
    </row>
    <row r="1654" spans="1:4">
      <c r="A1654" s="55">
        <v>1651.1916999999999</v>
      </c>
      <c r="B1654" s="55">
        <v>344.71719999999999</v>
      </c>
      <c r="C1654" s="55">
        <v>339.39780000000002</v>
      </c>
      <c r="D1654" s="55">
        <v>386.75940000000003</v>
      </c>
    </row>
    <row r="1655" spans="1:4">
      <c r="A1655" s="55">
        <v>1652.1916999999999</v>
      </c>
      <c r="B1655" s="55">
        <v>345.33879999999999</v>
      </c>
      <c r="C1655" s="55">
        <v>339.61950000000002</v>
      </c>
      <c r="D1655" s="55">
        <v>387.76170000000002</v>
      </c>
    </row>
    <row r="1656" spans="1:4">
      <c r="A1656" s="55">
        <v>1653.1916999999999</v>
      </c>
      <c r="B1656" s="55">
        <v>345.53140000000002</v>
      </c>
      <c r="C1656" s="55">
        <v>340.3039</v>
      </c>
      <c r="D1656" s="55">
        <v>388.78989999999999</v>
      </c>
    </row>
    <row r="1657" spans="1:4">
      <c r="A1657" s="55">
        <v>1654.1916999999999</v>
      </c>
      <c r="B1657" s="55">
        <v>346.47859999999997</v>
      </c>
      <c r="C1657" s="55">
        <v>340.51</v>
      </c>
      <c r="D1657" s="55">
        <v>387.76240000000001</v>
      </c>
    </row>
    <row r="1658" spans="1:4">
      <c r="A1658" s="55">
        <v>1655.1916999999999</v>
      </c>
      <c r="B1658" s="55">
        <v>347.00639999999999</v>
      </c>
      <c r="C1658" s="55">
        <v>341.30200000000002</v>
      </c>
      <c r="D1658" s="55">
        <v>387.05939999999998</v>
      </c>
    </row>
    <row r="1659" spans="1:4">
      <c r="A1659" s="55">
        <v>1656.1916999999999</v>
      </c>
      <c r="B1659" s="55">
        <v>347.21210000000002</v>
      </c>
      <c r="C1659" s="55">
        <v>341.93439999999998</v>
      </c>
      <c r="D1659" s="55">
        <v>386.57749999999999</v>
      </c>
    </row>
    <row r="1660" spans="1:4">
      <c r="A1660" s="55">
        <v>1657.1916999999999</v>
      </c>
      <c r="B1660" s="55">
        <v>347.1662</v>
      </c>
      <c r="C1660" s="55">
        <v>342.14499999999998</v>
      </c>
      <c r="D1660" s="55">
        <v>386.08859999999999</v>
      </c>
    </row>
    <row r="1661" spans="1:4">
      <c r="A1661" s="55">
        <v>1658.1916999999999</v>
      </c>
      <c r="B1661" s="55">
        <v>346.79360000000003</v>
      </c>
      <c r="C1661" s="55">
        <v>342.30739999999997</v>
      </c>
      <c r="D1661" s="55">
        <v>385.54140000000001</v>
      </c>
    </row>
    <row r="1662" spans="1:4">
      <c r="A1662" s="55">
        <v>1659.1916999999999</v>
      </c>
      <c r="B1662" s="55">
        <v>346.67079999999999</v>
      </c>
      <c r="C1662" s="55">
        <v>343.16050000000001</v>
      </c>
      <c r="D1662" s="55">
        <v>384.67059999999998</v>
      </c>
    </row>
    <row r="1663" spans="1:4">
      <c r="A1663" s="55">
        <v>1660.1916999999999</v>
      </c>
      <c r="B1663" s="55">
        <v>347.15800000000002</v>
      </c>
      <c r="C1663" s="55">
        <v>343.29590000000002</v>
      </c>
      <c r="D1663" s="55">
        <v>384.61669999999998</v>
      </c>
    </row>
    <row r="1664" spans="1:4">
      <c r="A1664" s="55">
        <v>1661.1916999999999</v>
      </c>
      <c r="B1664" s="55">
        <v>347.61989999999997</v>
      </c>
      <c r="C1664" s="55">
        <v>343.62540000000001</v>
      </c>
      <c r="D1664" s="55">
        <v>385.18340000000001</v>
      </c>
    </row>
    <row r="1665" spans="1:4">
      <c r="A1665" s="55">
        <v>1662.1916999999999</v>
      </c>
      <c r="B1665" s="55">
        <v>347.92559999999997</v>
      </c>
      <c r="C1665" s="55">
        <v>344.73570000000001</v>
      </c>
      <c r="D1665" s="55">
        <v>387.16050000000001</v>
      </c>
    </row>
    <row r="1666" spans="1:4">
      <c r="A1666" s="55">
        <v>1663.1916999999999</v>
      </c>
      <c r="B1666" s="55">
        <v>348.4701</v>
      </c>
      <c r="C1666" s="55">
        <v>345.55410000000001</v>
      </c>
      <c r="D1666" s="55">
        <v>388.71109999999999</v>
      </c>
    </row>
    <row r="1667" spans="1:4">
      <c r="A1667" s="55">
        <v>1664.1916999999999</v>
      </c>
      <c r="B1667" s="55">
        <v>348.98169999999999</v>
      </c>
      <c r="C1667" s="55">
        <v>345.8587</v>
      </c>
      <c r="D1667" s="55">
        <v>389.91879999999998</v>
      </c>
    </row>
    <row r="1668" spans="1:4">
      <c r="A1668" s="55">
        <v>1665.1916999999999</v>
      </c>
      <c r="B1668" s="55">
        <v>349.52159999999998</v>
      </c>
      <c r="C1668" s="55">
        <v>346.73669999999998</v>
      </c>
      <c r="D1668" s="55">
        <v>391.43650000000002</v>
      </c>
    </row>
    <row r="1669" spans="1:4">
      <c r="A1669" s="55">
        <v>1666.1916999999999</v>
      </c>
      <c r="B1669" s="55">
        <v>349.79640000000001</v>
      </c>
      <c r="C1669" s="55">
        <v>347.32060000000001</v>
      </c>
      <c r="D1669" s="55">
        <v>391.31700000000001</v>
      </c>
    </row>
    <row r="1670" spans="1:4">
      <c r="A1670" s="55">
        <v>1667.1916999999999</v>
      </c>
      <c r="B1670" s="55">
        <v>350.07209999999998</v>
      </c>
      <c r="C1670" s="55">
        <v>348.19229999999999</v>
      </c>
      <c r="D1670" s="55">
        <v>391.4101</v>
      </c>
    </row>
    <row r="1671" spans="1:4">
      <c r="A1671" s="55">
        <v>1668.1916999999999</v>
      </c>
      <c r="B1671" s="55">
        <v>350.82389999999998</v>
      </c>
      <c r="C1671" s="55">
        <v>348.45080000000002</v>
      </c>
      <c r="D1671" s="55">
        <v>391.96300000000002</v>
      </c>
    </row>
    <row r="1672" spans="1:4">
      <c r="A1672" s="55">
        <v>1669.1916999999999</v>
      </c>
      <c r="B1672" s="55">
        <v>351.21870000000001</v>
      </c>
      <c r="C1672" s="55">
        <v>348.45280000000002</v>
      </c>
      <c r="D1672" s="55">
        <v>391.54880000000003</v>
      </c>
    </row>
    <row r="1673" spans="1:4">
      <c r="A1673" s="55">
        <v>1670.1916999999999</v>
      </c>
      <c r="B1673" s="55">
        <v>352.00920000000002</v>
      </c>
      <c r="C1673" s="55">
        <v>348.53579999999999</v>
      </c>
      <c r="D1673" s="55">
        <v>393.01479999999998</v>
      </c>
    </row>
    <row r="1674" spans="1:4">
      <c r="A1674" s="55">
        <v>1671.1916999999999</v>
      </c>
      <c r="B1674" s="55">
        <v>352.64850000000001</v>
      </c>
      <c r="C1674" s="55">
        <v>348.84870000000001</v>
      </c>
      <c r="D1674" s="55">
        <v>394.13310000000001</v>
      </c>
    </row>
    <row r="1675" spans="1:4">
      <c r="A1675" s="55">
        <v>1672.1916999999999</v>
      </c>
      <c r="B1675" s="55">
        <v>353.87310000000002</v>
      </c>
      <c r="C1675" s="55">
        <v>349.79039999999998</v>
      </c>
      <c r="D1675" s="55">
        <v>396.78840000000002</v>
      </c>
    </row>
    <row r="1676" spans="1:4">
      <c r="A1676" s="55">
        <v>1673.1916999999999</v>
      </c>
      <c r="B1676" s="55">
        <v>355.16480000000001</v>
      </c>
      <c r="C1676" s="55">
        <v>351.7054</v>
      </c>
      <c r="D1676" s="55">
        <v>398.43849999999998</v>
      </c>
    </row>
    <row r="1677" spans="1:4">
      <c r="A1677" s="55">
        <v>1674.1916999999999</v>
      </c>
      <c r="B1677" s="55">
        <v>356.2799</v>
      </c>
      <c r="C1677" s="55">
        <v>353.17559999999997</v>
      </c>
      <c r="D1677" s="55">
        <v>398.04910000000001</v>
      </c>
    </row>
    <row r="1678" spans="1:4">
      <c r="A1678" s="55">
        <v>1675.1916999999999</v>
      </c>
      <c r="B1678" s="55">
        <v>356.99079999999998</v>
      </c>
      <c r="C1678" s="55">
        <v>355.48669999999998</v>
      </c>
      <c r="D1678" s="55">
        <v>398.40679999999998</v>
      </c>
    </row>
    <row r="1679" spans="1:4">
      <c r="A1679" s="55">
        <v>1676.1916999999999</v>
      </c>
      <c r="B1679" s="55">
        <v>357.4375</v>
      </c>
      <c r="C1679" s="55">
        <v>355.93380000000002</v>
      </c>
      <c r="D1679" s="55">
        <v>398.65019999999998</v>
      </c>
    </row>
    <row r="1680" spans="1:4">
      <c r="A1680" s="55">
        <v>1677.1916999999999</v>
      </c>
      <c r="B1680" s="55">
        <v>358.0899</v>
      </c>
      <c r="C1680" s="55">
        <v>356.25869999999998</v>
      </c>
      <c r="D1680" s="55">
        <v>401.05970000000002</v>
      </c>
    </row>
    <row r="1681" spans="1:4">
      <c r="A1681" s="55">
        <v>1678.1916999999999</v>
      </c>
      <c r="B1681" s="55">
        <v>359.13049999999998</v>
      </c>
      <c r="C1681" s="55">
        <v>357.00749999999999</v>
      </c>
      <c r="D1681" s="55">
        <v>402.55200000000002</v>
      </c>
    </row>
    <row r="1682" spans="1:4">
      <c r="A1682" s="55">
        <v>1679.1916999999999</v>
      </c>
      <c r="B1682" s="55">
        <v>359.44150000000002</v>
      </c>
      <c r="C1682" s="55">
        <v>358.32049999999998</v>
      </c>
      <c r="D1682" s="55">
        <v>404.88869999999997</v>
      </c>
    </row>
    <row r="1683" spans="1:4">
      <c r="A1683" s="55">
        <v>1680.1916999999999</v>
      </c>
      <c r="B1683" s="55">
        <v>360.03480000000002</v>
      </c>
      <c r="C1683" s="55">
        <v>358.74020000000002</v>
      </c>
      <c r="D1683" s="55">
        <v>403.89760000000001</v>
      </c>
    </row>
    <row r="1684" spans="1:4">
      <c r="A1684" s="55">
        <v>1681.1916999999999</v>
      </c>
      <c r="B1684" s="55">
        <v>361.30169999999998</v>
      </c>
      <c r="C1684" s="55">
        <v>358.78100000000001</v>
      </c>
      <c r="D1684" s="55">
        <v>404.25599999999997</v>
      </c>
    </row>
    <row r="1685" spans="1:4">
      <c r="A1685" s="55">
        <v>1682.1916999999999</v>
      </c>
      <c r="B1685" s="55">
        <v>361.95139999999998</v>
      </c>
      <c r="C1685" s="55">
        <v>359.46620000000001</v>
      </c>
      <c r="D1685" s="55">
        <v>403.48849999999999</v>
      </c>
    </row>
    <row r="1686" spans="1:4">
      <c r="A1686" s="55">
        <v>1683.1916999999999</v>
      </c>
      <c r="B1686" s="55">
        <v>362.4778</v>
      </c>
      <c r="C1686" s="55">
        <v>359.39819999999997</v>
      </c>
      <c r="D1686" s="55">
        <v>403.80590000000001</v>
      </c>
    </row>
    <row r="1687" spans="1:4">
      <c r="A1687" s="55">
        <v>1684.1916999999999</v>
      </c>
      <c r="B1687" s="55">
        <v>363.97320000000002</v>
      </c>
      <c r="C1687" s="55">
        <v>359.96780000000001</v>
      </c>
      <c r="D1687" s="55">
        <v>403.76679999999999</v>
      </c>
    </row>
    <row r="1688" spans="1:4">
      <c r="A1688" s="55">
        <v>1685.1916999999999</v>
      </c>
      <c r="B1688" s="55">
        <v>363.59550000000002</v>
      </c>
      <c r="C1688" s="55">
        <v>360.1884</v>
      </c>
      <c r="D1688" s="55">
        <v>404.6893</v>
      </c>
    </row>
    <row r="1689" spans="1:4">
      <c r="A1689" s="55">
        <v>1686.1916999999999</v>
      </c>
      <c r="B1689" s="55">
        <v>363.6857</v>
      </c>
      <c r="C1689" s="55">
        <v>360.03429999999997</v>
      </c>
      <c r="D1689" s="55">
        <v>406.29640000000001</v>
      </c>
    </row>
    <row r="1690" spans="1:4">
      <c r="A1690" s="55">
        <v>1687.1916999999999</v>
      </c>
      <c r="B1690" s="55">
        <v>363.22280000000001</v>
      </c>
      <c r="C1690" s="55">
        <v>359.88459999999998</v>
      </c>
      <c r="D1690" s="55">
        <v>407.32690000000002</v>
      </c>
    </row>
    <row r="1691" spans="1:4">
      <c r="A1691" s="55">
        <v>1688.1916999999999</v>
      </c>
      <c r="B1691" s="55">
        <v>362.8057</v>
      </c>
      <c r="C1691" s="55">
        <v>360.39620000000002</v>
      </c>
      <c r="D1691" s="55">
        <v>408.52170000000001</v>
      </c>
    </row>
    <row r="1692" spans="1:4">
      <c r="A1692" s="55">
        <v>1689.1916999999999</v>
      </c>
      <c r="B1692" s="55">
        <v>362.36169999999998</v>
      </c>
      <c r="C1692" s="55">
        <v>360.0086</v>
      </c>
      <c r="D1692" s="55">
        <v>407.3963</v>
      </c>
    </row>
    <row r="1693" spans="1:4">
      <c r="A1693" s="55">
        <v>1690.1916999999999</v>
      </c>
      <c r="B1693" s="55">
        <v>362.26499999999999</v>
      </c>
      <c r="C1693" s="55">
        <v>359.88319999999999</v>
      </c>
      <c r="D1693" s="55">
        <v>407.70870000000002</v>
      </c>
    </row>
    <row r="1694" spans="1:4">
      <c r="A1694" s="55">
        <v>1691.1916999999999</v>
      </c>
      <c r="B1694" s="55">
        <v>362.32150000000001</v>
      </c>
      <c r="C1694" s="55">
        <v>359.67599999999999</v>
      </c>
      <c r="D1694" s="55">
        <v>407.59730000000002</v>
      </c>
    </row>
    <row r="1695" spans="1:4">
      <c r="A1695" s="55">
        <v>1692.1916999999999</v>
      </c>
      <c r="B1695" s="55">
        <v>362.40260000000001</v>
      </c>
      <c r="C1695" s="55">
        <v>359.00220000000002</v>
      </c>
      <c r="D1695" s="55">
        <v>407.34780000000001</v>
      </c>
    </row>
    <row r="1696" spans="1:4">
      <c r="A1696" s="55">
        <v>1693.1916999999999</v>
      </c>
      <c r="B1696" s="55">
        <v>362.19650000000001</v>
      </c>
      <c r="C1696" s="55">
        <v>358.7199</v>
      </c>
      <c r="D1696" s="55">
        <v>408.07080000000002</v>
      </c>
    </row>
    <row r="1697" spans="1:4">
      <c r="A1697" s="55">
        <v>1694.1916999999999</v>
      </c>
      <c r="B1697" s="55">
        <v>361.83510000000001</v>
      </c>
      <c r="C1697" s="55">
        <v>359.42020000000002</v>
      </c>
      <c r="D1697" s="55">
        <v>408.58780000000002</v>
      </c>
    </row>
    <row r="1698" spans="1:4">
      <c r="A1698" s="55">
        <v>1695.1916999999999</v>
      </c>
      <c r="B1698" s="55">
        <v>361.69690000000003</v>
      </c>
      <c r="C1698" s="55">
        <v>359.41149999999999</v>
      </c>
      <c r="D1698" s="55">
        <v>409.25060000000002</v>
      </c>
    </row>
    <row r="1699" spans="1:4">
      <c r="A1699" s="55">
        <v>1696.1916999999999</v>
      </c>
      <c r="B1699" s="55">
        <v>361.45569999999998</v>
      </c>
      <c r="C1699" s="55">
        <v>359.8261</v>
      </c>
      <c r="D1699" s="55">
        <v>409.92020000000002</v>
      </c>
    </row>
    <row r="1700" spans="1:4">
      <c r="A1700" s="55">
        <v>1697.1916999999999</v>
      </c>
      <c r="B1700" s="55">
        <v>361.83589999999998</v>
      </c>
      <c r="C1700" s="55">
        <v>361.51499999999999</v>
      </c>
      <c r="D1700" s="55">
        <v>410.57850000000002</v>
      </c>
    </row>
    <row r="1701" spans="1:4">
      <c r="A1701" s="55">
        <v>1698.1916999999999</v>
      </c>
      <c r="B1701" s="55">
        <v>362.1413</v>
      </c>
      <c r="C1701" s="55">
        <v>361.57380000000001</v>
      </c>
      <c r="D1701" s="55">
        <v>411.00900000000001</v>
      </c>
    </row>
    <row r="1702" spans="1:4">
      <c r="A1702" s="55">
        <v>1699.1916999999999</v>
      </c>
      <c r="B1702" s="55">
        <v>362.7303</v>
      </c>
      <c r="C1702" s="55">
        <v>362.00259999999997</v>
      </c>
      <c r="D1702" s="55">
        <v>411.79419999999999</v>
      </c>
    </row>
    <row r="1703" spans="1:4">
      <c r="A1703" s="55">
        <v>1700.1916999999999</v>
      </c>
      <c r="B1703" s="55">
        <v>362.59679999999997</v>
      </c>
      <c r="C1703" s="55">
        <v>362.27659999999997</v>
      </c>
      <c r="D1703" s="55">
        <v>410.21339999999998</v>
      </c>
    </row>
    <row r="1704" spans="1:4">
      <c r="A1704" s="55">
        <v>1701.1916999999999</v>
      </c>
      <c r="B1704" s="55">
        <v>362.76299999999998</v>
      </c>
      <c r="C1704" s="55">
        <v>362.0249</v>
      </c>
      <c r="D1704" s="55">
        <v>409.33499999999998</v>
      </c>
    </row>
    <row r="1705" spans="1:4">
      <c r="A1705" s="55">
        <v>1702.1916999999999</v>
      </c>
      <c r="B1705" s="55">
        <v>362.74439999999998</v>
      </c>
      <c r="C1705" s="55">
        <v>361.7013</v>
      </c>
      <c r="D1705" s="55">
        <v>408.8193</v>
      </c>
    </row>
    <row r="1706" spans="1:4">
      <c r="A1706" s="55">
        <v>1703.1916999999999</v>
      </c>
      <c r="B1706" s="55">
        <v>363.96839999999997</v>
      </c>
      <c r="C1706" s="55">
        <v>361.67529999999999</v>
      </c>
      <c r="D1706" s="55">
        <v>407.85480000000001</v>
      </c>
    </row>
    <row r="1707" spans="1:4">
      <c r="A1707" s="55">
        <v>1704.1916999999999</v>
      </c>
      <c r="B1707" s="55">
        <v>364.86360000000002</v>
      </c>
      <c r="C1707" s="55">
        <v>361.2543</v>
      </c>
      <c r="D1707" s="55">
        <v>408.58420000000001</v>
      </c>
    </row>
    <row r="1708" spans="1:4">
      <c r="A1708" s="55">
        <v>1705.1916999999999</v>
      </c>
      <c r="B1708" s="55">
        <v>366.15379999999999</v>
      </c>
      <c r="C1708" s="55">
        <v>361.48439999999999</v>
      </c>
      <c r="D1708" s="55">
        <v>408.3535</v>
      </c>
    </row>
    <row r="1709" spans="1:4">
      <c r="A1709" s="55">
        <v>1706.1916999999999</v>
      </c>
      <c r="B1709" s="55">
        <v>366.76089999999999</v>
      </c>
      <c r="C1709" s="55">
        <v>361.68029999999999</v>
      </c>
      <c r="D1709" s="55">
        <v>408.58330000000001</v>
      </c>
    </row>
    <row r="1710" spans="1:4">
      <c r="A1710" s="55">
        <v>1707.1916999999999</v>
      </c>
      <c r="B1710" s="55">
        <v>367.54520000000002</v>
      </c>
      <c r="C1710" s="55">
        <v>360.96269999999998</v>
      </c>
      <c r="D1710" s="55">
        <v>408.56529999999998</v>
      </c>
    </row>
    <row r="1711" spans="1:4">
      <c r="A1711" s="55">
        <v>1708.1916999999999</v>
      </c>
      <c r="B1711" s="55">
        <v>368.0686</v>
      </c>
      <c r="C1711" s="55">
        <v>360.13409999999999</v>
      </c>
      <c r="D1711" s="55">
        <v>408.16199999999998</v>
      </c>
    </row>
    <row r="1712" spans="1:4">
      <c r="A1712" s="55">
        <v>1709.1916999999999</v>
      </c>
      <c r="B1712" s="55">
        <v>368.45870000000002</v>
      </c>
      <c r="C1712" s="55">
        <v>360.99770000000001</v>
      </c>
      <c r="D1712" s="55">
        <v>408.81099999999998</v>
      </c>
    </row>
    <row r="1713" spans="1:4">
      <c r="A1713" s="55">
        <v>1710.1916999999999</v>
      </c>
      <c r="B1713" s="55">
        <v>369.00670000000002</v>
      </c>
      <c r="C1713" s="55">
        <v>361.1859</v>
      </c>
      <c r="D1713" s="55">
        <v>408.30270000000002</v>
      </c>
    </row>
    <row r="1714" spans="1:4">
      <c r="A1714" s="55">
        <v>1711.1916999999999</v>
      </c>
      <c r="B1714" s="55">
        <v>368.8673</v>
      </c>
      <c r="C1714" s="55">
        <v>361.50729999999999</v>
      </c>
      <c r="D1714" s="55">
        <v>407.94220000000001</v>
      </c>
    </row>
    <row r="1715" spans="1:4">
      <c r="A1715" s="55">
        <v>1712.1916999999999</v>
      </c>
      <c r="B1715" s="55">
        <v>369.01519999999999</v>
      </c>
      <c r="C1715" s="55">
        <v>361.9203</v>
      </c>
      <c r="D1715" s="55">
        <v>407.47739999999999</v>
      </c>
    </row>
    <row r="1716" spans="1:4">
      <c r="A1716" s="55">
        <v>1713.1916999999999</v>
      </c>
      <c r="B1716" s="55">
        <v>368.98410000000001</v>
      </c>
      <c r="C1716" s="55">
        <v>361.90219999999999</v>
      </c>
      <c r="D1716" s="55">
        <v>406.83420000000001</v>
      </c>
    </row>
    <row r="1717" spans="1:4">
      <c r="A1717" s="55">
        <v>1714.1916999999999</v>
      </c>
      <c r="B1717" s="55">
        <v>368.65089999999998</v>
      </c>
      <c r="C1717" s="55">
        <v>362.39479999999998</v>
      </c>
      <c r="D1717" s="55">
        <v>406.34440000000001</v>
      </c>
    </row>
    <row r="1718" spans="1:4">
      <c r="A1718" s="55">
        <v>1715.1916999999999</v>
      </c>
      <c r="B1718" s="55">
        <v>368.27719999999999</v>
      </c>
      <c r="C1718" s="55">
        <v>362.61529999999999</v>
      </c>
      <c r="D1718" s="55">
        <v>405.43189999999998</v>
      </c>
    </row>
    <row r="1719" spans="1:4">
      <c r="A1719" s="55">
        <v>1716.1916999999999</v>
      </c>
      <c r="B1719" s="55">
        <v>368.24340000000001</v>
      </c>
      <c r="C1719" s="55">
        <v>362.57740000000001</v>
      </c>
      <c r="D1719" s="55">
        <v>404.31760000000003</v>
      </c>
    </row>
    <row r="1720" spans="1:4">
      <c r="A1720" s="55">
        <v>1717.1916999999999</v>
      </c>
      <c r="B1720" s="55">
        <v>368.57740000000001</v>
      </c>
      <c r="C1720" s="55">
        <v>362.46749999999997</v>
      </c>
      <c r="D1720" s="55">
        <v>404.35090000000002</v>
      </c>
    </row>
    <row r="1721" spans="1:4">
      <c r="A1721" s="55">
        <v>1718.1916999999999</v>
      </c>
      <c r="B1721" s="55">
        <v>368.65050000000002</v>
      </c>
      <c r="C1721" s="55">
        <v>362.73820000000001</v>
      </c>
      <c r="D1721" s="55">
        <v>404.23759999999999</v>
      </c>
    </row>
    <row r="1722" spans="1:4">
      <c r="A1722" s="55">
        <v>1719.1916999999999</v>
      </c>
      <c r="B1722" s="55">
        <v>368.9502</v>
      </c>
      <c r="C1722" s="55">
        <v>363.60079999999999</v>
      </c>
      <c r="D1722" s="55">
        <v>402.9554</v>
      </c>
    </row>
    <row r="1723" spans="1:4">
      <c r="A1723" s="55">
        <v>1720.1916999999999</v>
      </c>
      <c r="B1723" s="55">
        <v>369.37430000000001</v>
      </c>
      <c r="C1723" s="55">
        <v>364.34629999999999</v>
      </c>
      <c r="D1723" s="55">
        <v>402.43169999999998</v>
      </c>
    </row>
    <row r="1724" spans="1:4">
      <c r="A1724" s="55">
        <v>1721.1916999999999</v>
      </c>
      <c r="B1724" s="55">
        <v>370.09550000000002</v>
      </c>
      <c r="C1724" s="55">
        <v>364.80790000000002</v>
      </c>
      <c r="D1724" s="55">
        <v>402.4649</v>
      </c>
    </row>
    <row r="1725" spans="1:4">
      <c r="A1725" s="55">
        <v>1722.1916999999999</v>
      </c>
      <c r="B1725" s="55">
        <v>370.25619999999998</v>
      </c>
      <c r="C1725" s="55">
        <v>364.9796</v>
      </c>
      <c r="D1725" s="55">
        <v>401.78519999999997</v>
      </c>
    </row>
    <row r="1726" spans="1:4">
      <c r="A1726" s="55">
        <v>1723.1916999999999</v>
      </c>
      <c r="B1726" s="55">
        <v>370.43020000000001</v>
      </c>
      <c r="C1726" s="55">
        <v>365.16750000000002</v>
      </c>
      <c r="D1726" s="55">
        <v>401.8623</v>
      </c>
    </row>
    <row r="1727" spans="1:4">
      <c r="A1727" s="55">
        <v>1724.1916999999999</v>
      </c>
      <c r="B1727" s="55">
        <v>372.1635</v>
      </c>
      <c r="C1727" s="55">
        <v>365.31970000000001</v>
      </c>
      <c r="D1727" s="55">
        <v>403.0591</v>
      </c>
    </row>
    <row r="1728" spans="1:4">
      <c r="A1728" s="55">
        <v>1725.1916999999999</v>
      </c>
      <c r="B1728" s="55">
        <v>372.06560000000002</v>
      </c>
      <c r="C1728" s="55">
        <v>365.32060000000001</v>
      </c>
      <c r="D1728" s="55">
        <v>402.24059999999997</v>
      </c>
    </row>
    <row r="1729" spans="1:4">
      <c r="A1729" s="55">
        <v>1726.1916999999999</v>
      </c>
      <c r="B1729" s="55">
        <v>371.89</v>
      </c>
      <c r="C1729" s="55">
        <v>366.30860000000001</v>
      </c>
      <c r="D1729" s="55">
        <v>401.70670000000001</v>
      </c>
    </row>
    <row r="1730" spans="1:4">
      <c r="A1730" s="55">
        <v>1727.1916999999999</v>
      </c>
      <c r="B1730" s="55">
        <v>371.572</v>
      </c>
      <c r="C1730" s="55">
        <v>367.34440000000001</v>
      </c>
      <c r="D1730" s="55">
        <v>401.90870000000001</v>
      </c>
    </row>
    <row r="1731" spans="1:4">
      <c r="A1731" s="55">
        <v>1728.1916999999999</v>
      </c>
      <c r="B1731" s="55">
        <v>371.58150000000001</v>
      </c>
      <c r="C1731" s="55">
        <v>367.17090000000002</v>
      </c>
      <c r="D1731" s="55">
        <v>402.33620000000002</v>
      </c>
    </row>
    <row r="1732" spans="1:4">
      <c r="A1732" s="55">
        <v>1729.1916999999999</v>
      </c>
      <c r="B1732" s="55">
        <v>371.31439999999998</v>
      </c>
      <c r="C1732" s="55">
        <v>367.0163</v>
      </c>
      <c r="D1732" s="55">
        <v>403.53030000000001</v>
      </c>
    </row>
    <row r="1733" spans="1:4">
      <c r="A1733" s="55">
        <v>1730.1916999999999</v>
      </c>
      <c r="B1733" s="55">
        <v>371.34710000000001</v>
      </c>
      <c r="C1733" s="55">
        <v>366.88650000000001</v>
      </c>
      <c r="D1733" s="55">
        <v>403.6225</v>
      </c>
    </row>
    <row r="1734" spans="1:4">
      <c r="A1734" s="55">
        <v>1731.1916999999999</v>
      </c>
      <c r="B1734" s="55">
        <v>371.21469999999999</v>
      </c>
      <c r="C1734" s="55">
        <v>366.6825</v>
      </c>
      <c r="D1734" s="55">
        <v>404.37430000000001</v>
      </c>
    </row>
    <row r="1735" spans="1:4">
      <c r="A1735" s="55">
        <v>1732.1916999999999</v>
      </c>
      <c r="B1735" s="55">
        <v>371.67349999999999</v>
      </c>
      <c r="C1735" s="55">
        <v>367.42489999999998</v>
      </c>
      <c r="D1735" s="55">
        <v>406.51499999999999</v>
      </c>
    </row>
    <row r="1736" spans="1:4">
      <c r="A1736" s="55">
        <v>1733.1916999999999</v>
      </c>
      <c r="B1736" s="55">
        <v>372.45530000000002</v>
      </c>
      <c r="C1736" s="55">
        <v>368.26299999999998</v>
      </c>
      <c r="D1736" s="55">
        <v>407.47410000000002</v>
      </c>
    </row>
    <row r="1737" spans="1:4">
      <c r="A1737" s="55">
        <v>1734.1916999999999</v>
      </c>
      <c r="B1737" s="55">
        <v>373.13909999999998</v>
      </c>
      <c r="C1737" s="55">
        <v>369.80669999999998</v>
      </c>
      <c r="D1737" s="55">
        <v>408.7706</v>
      </c>
    </row>
    <row r="1738" spans="1:4">
      <c r="A1738" s="55">
        <v>1735.1916999999999</v>
      </c>
      <c r="B1738" s="55">
        <v>373.23289999999997</v>
      </c>
      <c r="C1738" s="55">
        <v>372.0403</v>
      </c>
      <c r="D1738" s="55">
        <v>409.23160000000001</v>
      </c>
    </row>
    <row r="1739" spans="1:4">
      <c r="A1739" s="55">
        <v>1736.1916999999999</v>
      </c>
      <c r="B1739" s="55">
        <v>373.21480000000003</v>
      </c>
      <c r="C1739" s="55">
        <v>371.88249999999999</v>
      </c>
      <c r="D1739" s="55">
        <v>408.435</v>
      </c>
    </row>
    <row r="1740" spans="1:4">
      <c r="A1740" s="55">
        <v>1737.1916999999999</v>
      </c>
      <c r="B1740" s="55">
        <v>372.74239999999998</v>
      </c>
      <c r="C1740" s="55">
        <v>371.93200000000002</v>
      </c>
      <c r="D1740" s="55">
        <v>408.8372</v>
      </c>
    </row>
    <row r="1741" spans="1:4">
      <c r="A1741" s="55">
        <v>1738.1916999999999</v>
      </c>
      <c r="B1741" s="55">
        <v>372.32960000000003</v>
      </c>
      <c r="C1741" s="55">
        <v>371.98009999999999</v>
      </c>
      <c r="D1741" s="55">
        <v>408.23919999999998</v>
      </c>
    </row>
    <row r="1742" spans="1:4">
      <c r="A1742" s="55">
        <v>1739.1916999999999</v>
      </c>
      <c r="B1742" s="55">
        <v>372.23869999999999</v>
      </c>
      <c r="C1742" s="55">
        <v>371.77589999999998</v>
      </c>
      <c r="D1742" s="55">
        <v>408.8974</v>
      </c>
    </row>
    <row r="1743" spans="1:4">
      <c r="A1743" s="55">
        <v>1740.1916999999999</v>
      </c>
      <c r="B1743" s="55">
        <v>371.94209999999998</v>
      </c>
      <c r="C1743" s="55">
        <v>371.61779999999999</v>
      </c>
      <c r="D1743" s="55">
        <v>408.20960000000002</v>
      </c>
    </row>
    <row r="1744" spans="1:4">
      <c r="A1744" s="55">
        <v>1741.1916999999999</v>
      </c>
      <c r="B1744" s="55">
        <v>371.67599999999999</v>
      </c>
      <c r="C1744" s="55">
        <v>371.27940000000001</v>
      </c>
      <c r="D1744" s="55">
        <v>407.81079999999997</v>
      </c>
    </row>
    <row r="1745" spans="1:4">
      <c r="A1745" s="55">
        <v>1742.1916999999999</v>
      </c>
      <c r="B1745" s="55">
        <v>371.63580000000002</v>
      </c>
      <c r="C1745" s="55">
        <v>371.03379999999999</v>
      </c>
      <c r="D1745" s="55">
        <v>408.7627</v>
      </c>
    </row>
    <row r="1746" spans="1:4">
      <c r="A1746" s="55">
        <v>1743.1916999999999</v>
      </c>
      <c r="B1746" s="55">
        <v>372.46469999999999</v>
      </c>
      <c r="C1746" s="55">
        <v>371.4905</v>
      </c>
      <c r="D1746" s="55">
        <v>410.01850000000002</v>
      </c>
    </row>
    <row r="1747" spans="1:4">
      <c r="A1747" s="55">
        <v>1744.1916999999999</v>
      </c>
      <c r="B1747" s="55">
        <v>373.31310000000002</v>
      </c>
      <c r="C1747" s="55">
        <v>371.72269999999997</v>
      </c>
      <c r="D1747" s="55">
        <v>409.54079999999999</v>
      </c>
    </row>
    <row r="1748" spans="1:4">
      <c r="A1748" s="55">
        <v>1745.1916999999999</v>
      </c>
      <c r="B1748" s="55">
        <v>373.99130000000002</v>
      </c>
      <c r="C1748" s="55">
        <v>372.4991</v>
      </c>
      <c r="D1748" s="55">
        <v>409.51780000000002</v>
      </c>
    </row>
    <row r="1749" spans="1:4">
      <c r="A1749" s="55">
        <v>1746.1916999999999</v>
      </c>
      <c r="B1749" s="55">
        <v>373.88099999999997</v>
      </c>
      <c r="C1749" s="55">
        <v>372.64109999999999</v>
      </c>
      <c r="D1749" s="55">
        <v>409.20940000000002</v>
      </c>
    </row>
    <row r="1750" spans="1:4">
      <c r="A1750" s="55">
        <v>1747.1916999999999</v>
      </c>
      <c r="B1750" s="55">
        <v>374.11489999999998</v>
      </c>
      <c r="C1750" s="55">
        <v>372.68169999999998</v>
      </c>
      <c r="D1750" s="55">
        <v>409.05840000000001</v>
      </c>
    </row>
    <row r="1751" spans="1:4">
      <c r="A1751" s="55">
        <v>1748.1916999999999</v>
      </c>
      <c r="B1751" s="55">
        <v>374.10419999999999</v>
      </c>
      <c r="C1751" s="55">
        <v>373.24720000000002</v>
      </c>
      <c r="D1751" s="55">
        <v>408.81240000000003</v>
      </c>
    </row>
    <row r="1752" spans="1:4">
      <c r="A1752" s="55">
        <v>1749.1916999999999</v>
      </c>
      <c r="B1752" s="55">
        <v>374.79539999999997</v>
      </c>
      <c r="C1752" s="55">
        <v>373.77409999999998</v>
      </c>
      <c r="D1752" s="55">
        <v>409.279</v>
      </c>
    </row>
    <row r="1753" spans="1:4">
      <c r="A1753" s="55">
        <v>1750.1916999999999</v>
      </c>
      <c r="B1753" s="55">
        <v>375.09269999999998</v>
      </c>
      <c r="C1753" s="55">
        <v>373.57319999999999</v>
      </c>
      <c r="D1753" s="55">
        <v>411.76560000000001</v>
      </c>
    </row>
    <row r="1754" spans="1:4">
      <c r="A1754" s="55">
        <v>1751.1916999999999</v>
      </c>
      <c r="B1754" s="55">
        <v>374.96620000000001</v>
      </c>
      <c r="C1754" s="55">
        <v>373.44400000000002</v>
      </c>
      <c r="D1754" s="55">
        <v>412.4769</v>
      </c>
    </row>
    <row r="1755" spans="1:4">
      <c r="A1755" s="55">
        <v>1752.1916999999999</v>
      </c>
      <c r="B1755" s="55">
        <v>374.89139999999998</v>
      </c>
      <c r="C1755" s="55">
        <v>372.94670000000002</v>
      </c>
      <c r="D1755" s="55">
        <v>412.16070000000002</v>
      </c>
    </row>
    <row r="1756" spans="1:4">
      <c r="A1756" s="55">
        <v>1753.1916999999999</v>
      </c>
      <c r="B1756" s="55">
        <v>374.90780000000001</v>
      </c>
      <c r="C1756" s="55">
        <v>373.01819999999998</v>
      </c>
      <c r="D1756" s="55">
        <v>412.1293</v>
      </c>
    </row>
    <row r="1757" spans="1:4">
      <c r="A1757" s="55">
        <v>1754.1916999999999</v>
      </c>
      <c r="B1757" s="55">
        <v>375.2081</v>
      </c>
      <c r="C1757" s="55">
        <v>373.3861</v>
      </c>
      <c r="D1757" s="55">
        <v>412.29270000000002</v>
      </c>
    </row>
    <row r="1758" spans="1:4">
      <c r="A1758" s="55">
        <v>1755.1916999999999</v>
      </c>
      <c r="B1758" s="55">
        <v>374.81020000000001</v>
      </c>
      <c r="C1758" s="55">
        <v>372.95460000000003</v>
      </c>
      <c r="D1758" s="55">
        <v>411.81110000000001</v>
      </c>
    </row>
    <row r="1759" spans="1:4">
      <c r="A1759" s="55">
        <v>1756.1916999999999</v>
      </c>
      <c r="B1759" s="55">
        <v>374.56490000000002</v>
      </c>
      <c r="C1759" s="55">
        <v>372.93119999999999</v>
      </c>
      <c r="D1759" s="55">
        <v>412.91399999999999</v>
      </c>
    </row>
    <row r="1760" spans="1:4">
      <c r="A1760" s="55">
        <v>1757.1916999999999</v>
      </c>
      <c r="B1760" s="55">
        <v>374.46440000000001</v>
      </c>
      <c r="C1760" s="55">
        <v>372.6354</v>
      </c>
      <c r="D1760" s="55">
        <v>413.8954</v>
      </c>
    </row>
    <row r="1761" spans="1:4">
      <c r="A1761" s="55">
        <v>1758.1916999999999</v>
      </c>
      <c r="B1761" s="55">
        <v>375.06810000000002</v>
      </c>
      <c r="C1761" s="55">
        <v>372.39679999999998</v>
      </c>
      <c r="D1761" s="55">
        <v>415.03</v>
      </c>
    </row>
    <row r="1762" spans="1:4">
      <c r="A1762" s="55">
        <v>1759.1916999999999</v>
      </c>
      <c r="B1762" s="55">
        <v>375.22620000000001</v>
      </c>
      <c r="C1762" s="55">
        <v>372.40789999999998</v>
      </c>
      <c r="D1762" s="55">
        <v>415.10430000000002</v>
      </c>
    </row>
    <row r="1763" spans="1:4">
      <c r="A1763" s="55">
        <v>1760.1916999999999</v>
      </c>
      <c r="B1763" s="55">
        <v>375.47059999999999</v>
      </c>
      <c r="C1763" s="55">
        <v>372.71679999999998</v>
      </c>
      <c r="D1763" s="55">
        <v>416.67720000000003</v>
      </c>
    </row>
    <row r="1764" spans="1:4">
      <c r="A1764" s="55">
        <v>1761.1916999999999</v>
      </c>
      <c r="B1764" s="55">
        <v>375.77659999999997</v>
      </c>
      <c r="C1764" s="55">
        <v>373.26620000000003</v>
      </c>
      <c r="D1764" s="55">
        <v>418.11439999999999</v>
      </c>
    </row>
    <row r="1765" spans="1:4">
      <c r="A1765" s="55">
        <v>1762.1916999999999</v>
      </c>
      <c r="B1765" s="55">
        <v>376.24310000000003</v>
      </c>
      <c r="C1765" s="55">
        <v>374.17720000000003</v>
      </c>
      <c r="D1765" s="55">
        <v>417.9228</v>
      </c>
    </row>
    <row r="1766" spans="1:4">
      <c r="A1766" s="55">
        <v>1763.1916999999999</v>
      </c>
      <c r="B1766" s="55">
        <v>377.03859999999997</v>
      </c>
      <c r="C1766" s="55">
        <v>374.48559999999998</v>
      </c>
      <c r="D1766" s="55">
        <v>419.86750000000001</v>
      </c>
    </row>
    <row r="1767" spans="1:4">
      <c r="A1767" s="55">
        <v>1764.1916999999999</v>
      </c>
      <c r="B1767" s="55">
        <v>376.80810000000002</v>
      </c>
      <c r="C1767" s="55">
        <v>374.62079999999997</v>
      </c>
      <c r="D1767" s="55">
        <v>420.96949999999998</v>
      </c>
    </row>
    <row r="1768" spans="1:4">
      <c r="A1768" s="55">
        <v>1765.1916999999999</v>
      </c>
      <c r="B1768" s="55">
        <v>376.97989999999999</v>
      </c>
      <c r="C1768" s="55">
        <v>374.82870000000003</v>
      </c>
      <c r="D1768" s="55">
        <v>422.09089999999998</v>
      </c>
    </row>
    <row r="1769" spans="1:4">
      <c r="A1769" s="55">
        <v>1766.1916999999999</v>
      </c>
      <c r="B1769" s="55">
        <v>377.4624</v>
      </c>
      <c r="C1769" s="55">
        <v>375.2946</v>
      </c>
      <c r="D1769" s="55">
        <v>422.4393</v>
      </c>
    </row>
    <row r="1770" spans="1:4">
      <c r="A1770" s="55">
        <v>1767.1916999999999</v>
      </c>
      <c r="B1770" s="55">
        <v>378.37509999999997</v>
      </c>
      <c r="C1770" s="55">
        <v>375.9905</v>
      </c>
      <c r="D1770" s="55">
        <v>422.9271</v>
      </c>
    </row>
    <row r="1771" spans="1:4">
      <c r="A1771" s="55">
        <v>1768.1916999999999</v>
      </c>
      <c r="B1771" s="55">
        <v>378.70089999999999</v>
      </c>
      <c r="C1771" s="55">
        <v>376.6662</v>
      </c>
      <c r="D1771" s="55">
        <v>423.28120000000001</v>
      </c>
    </row>
    <row r="1772" spans="1:4">
      <c r="A1772" s="55">
        <v>1769.1916999999999</v>
      </c>
      <c r="B1772" s="55">
        <v>379.15570000000002</v>
      </c>
      <c r="C1772" s="55">
        <v>376.73070000000001</v>
      </c>
      <c r="D1772" s="55">
        <v>422.57679999999999</v>
      </c>
    </row>
    <row r="1773" spans="1:4">
      <c r="A1773" s="55">
        <v>1770.1916999999999</v>
      </c>
      <c r="B1773" s="55">
        <v>380.3075</v>
      </c>
      <c r="C1773" s="55">
        <v>376.89010000000002</v>
      </c>
      <c r="D1773" s="55">
        <v>422.44400000000002</v>
      </c>
    </row>
    <row r="1774" spans="1:4">
      <c r="A1774" s="55">
        <v>1771.1916999999999</v>
      </c>
      <c r="B1774" s="55">
        <v>381.3546</v>
      </c>
      <c r="C1774" s="55">
        <v>378.70339999999999</v>
      </c>
      <c r="D1774" s="55">
        <v>424.08089999999999</v>
      </c>
    </row>
    <row r="1775" spans="1:4">
      <c r="A1775" s="55">
        <v>1772.1916999999999</v>
      </c>
      <c r="B1775" s="55">
        <v>382.4375</v>
      </c>
      <c r="C1775" s="55">
        <v>379.18729999999999</v>
      </c>
      <c r="D1775" s="55">
        <v>425.3143</v>
      </c>
    </row>
    <row r="1776" spans="1:4">
      <c r="A1776" s="55">
        <v>1773.1916999999999</v>
      </c>
      <c r="B1776" s="55">
        <v>383.21530000000001</v>
      </c>
      <c r="C1776" s="55">
        <v>380.13839999999999</v>
      </c>
      <c r="D1776" s="55">
        <v>426.04680000000002</v>
      </c>
    </row>
    <row r="1777" spans="1:4">
      <c r="A1777" s="55">
        <v>1774.1916999999999</v>
      </c>
      <c r="B1777" s="55">
        <v>383.47969999999998</v>
      </c>
      <c r="C1777" s="55">
        <v>381.59070000000003</v>
      </c>
      <c r="D1777" s="55">
        <v>426.3886</v>
      </c>
    </row>
    <row r="1778" spans="1:4">
      <c r="A1778" s="55">
        <v>1775.1916999999999</v>
      </c>
      <c r="B1778" s="55">
        <v>384.55119999999999</v>
      </c>
      <c r="C1778" s="55">
        <v>381.79430000000002</v>
      </c>
      <c r="D1778" s="55">
        <v>425.62400000000002</v>
      </c>
    </row>
    <row r="1779" spans="1:4">
      <c r="A1779" s="55">
        <v>1776.1916999999999</v>
      </c>
      <c r="B1779" s="55">
        <v>384.81830000000002</v>
      </c>
      <c r="C1779" s="55">
        <v>382.26490000000001</v>
      </c>
      <c r="D1779" s="55">
        <v>424.709</v>
      </c>
    </row>
    <row r="1780" spans="1:4">
      <c r="A1780" s="55">
        <v>1777.1916999999999</v>
      </c>
      <c r="B1780" s="55">
        <v>385.4529</v>
      </c>
      <c r="C1780" s="55">
        <v>382.88639999999998</v>
      </c>
      <c r="D1780" s="55">
        <v>425.62419999999997</v>
      </c>
    </row>
    <row r="1781" spans="1:4">
      <c r="A1781" s="55">
        <v>1778.1916999999999</v>
      </c>
      <c r="B1781" s="55">
        <v>386.1583</v>
      </c>
      <c r="C1781" s="55">
        <v>383.12090000000001</v>
      </c>
      <c r="D1781" s="55">
        <v>425.80759999999998</v>
      </c>
    </row>
    <row r="1782" spans="1:4">
      <c r="A1782" s="55">
        <v>1779.1916999999999</v>
      </c>
      <c r="B1782" s="55">
        <v>386.42989999999998</v>
      </c>
      <c r="C1782" s="55">
        <v>383.93060000000003</v>
      </c>
      <c r="D1782" s="55">
        <v>425.61009999999999</v>
      </c>
    </row>
    <row r="1783" spans="1:4">
      <c r="A1783" s="55">
        <v>1780.1916999999999</v>
      </c>
      <c r="B1783" s="55">
        <v>386.8064</v>
      </c>
      <c r="C1783" s="55">
        <v>384.12470000000002</v>
      </c>
      <c r="D1783" s="55">
        <v>425.83170000000001</v>
      </c>
    </row>
    <row r="1784" spans="1:4">
      <c r="A1784" s="55">
        <v>1781.1916999999999</v>
      </c>
      <c r="B1784" s="55">
        <v>387.3313</v>
      </c>
      <c r="C1784" s="55">
        <v>383.81810000000002</v>
      </c>
      <c r="D1784" s="55">
        <v>426.91890000000001</v>
      </c>
    </row>
    <row r="1785" spans="1:4">
      <c r="A1785" s="55">
        <v>1782.1916999999999</v>
      </c>
      <c r="B1785" s="55">
        <v>387.46629999999999</v>
      </c>
      <c r="C1785" s="55">
        <v>383.93009999999998</v>
      </c>
      <c r="D1785" s="55">
        <v>426.89330000000001</v>
      </c>
    </row>
    <row r="1786" spans="1:4">
      <c r="A1786" s="55">
        <v>1783.1916999999999</v>
      </c>
      <c r="B1786" s="55">
        <v>387.35309999999998</v>
      </c>
      <c r="C1786" s="55">
        <v>383.6857</v>
      </c>
      <c r="D1786" s="55">
        <v>426.51710000000003</v>
      </c>
    </row>
    <row r="1787" spans="1:4">
      <c r="A1787" s="55">
        <v>1784.1916999999999</v>
      </c>
      <c r="B1787" s="55">
        <v>387.40010000000001</v>
      </c>
      <c r="C1787" s="55">
        <v>383.3553</v>
      </c>
      <c r="D1787" s="55">
        <v>425.16090000000003</v>
      </c>
    </row>
    <row r="1788" spans="1:4">
      <c r="A1788" s="55">
        <v>1785.1916999999999</v>
      </c>
      <c r="B1788" s="55">
        <v>387.35570000000001</v>
      </c>
      <c r="C1788" s="55">
        <v>383.27910000000003</v>
      </c>
      <c r="D1788" s="55">
        <v>425.80360000000002</v>
      </c>
    </row>
    <row r="1789" spans="1:4">
      <c r="A1789" s="55">
        <v>1786.1916999999999</v>
      </c>
      <c r="B1789" s="55">
        <v>387.97489999999999</v>
      </c>
      <c r="C1789" s="55">
        <v>383.88580000000002</v>
      </c>
      <c r="D1789" s="55">
        <v>426.21769999999998</v>
      </c>
    </row>
    <row r="1790" spans="1:4">
      <c r="A1790" s="55">
        <v>1787.1916999999999</v>
      </c>
      <c r="B1790" s="55">
        <v>388.95979999999997</v>
      </c>
      <c r="C1790" s="55">
        <v>383.92829999999998</v>
      </c>
      <c r="D1790" s="55">
        <v>428.0718</v>
      </c>
    </row>
    <row r="1791" spans="1:4">
      <c r="A1791" s="55">
        <v>1788.1916999999999</v>
      </c>
      <c r="B1791" s="55">
        <v>388.91649999999998</v>
      </c>
      <c r="C1791" s="55">
        <v>383.70600000000002</v>
      </c>
      <c r="D1791" s="55">
        <v>428.39280000000002</v>
      </c>
    </row>
    <row r="1792" spans="1:4">
      <c r="A1792" s="55">
        <v>1789.1916999999999</v>
      </c>
      <c r="B1792" s="55">
        <v>389.77550000000002</v>
      </c>
      <c r="C1792" s="55">
        <v>383.99970000000002</v>
      </c>
      <c r="D1792" s="55">
        <v>429.75400000000002</v>
      </c>
    </row>
    <row r="1793" spans="1:4">
      <c r="A1793" s="55">
        <v>1790.1916999999999</v>
      </c>
      <c r="B1793" s="55">
        <v>391.26119999999997</v>
      </c>
      <c r="C1793" s="55">
        <v>385.44779999999997</v>
      </c>
      <c r="D1793" s="55">
        <v>430.19619999999998</v>
      </c>
    </row>
    <row r="1794" spans="1:4">
      <c r="A1794" s="55">
        <v>1791.1916999999999</v>
      </c>
      <c r="B1794" s="55">
        <v>391.97370000000001</v>
      </c>
      <c r="C1794" s="55">
        <v>386.1354</v>
      </c>
      <c r="D1794" s="55">
        <v>429.6542</v>
      </c>
    </row>
    <row r="1795" spans="1:4">
      <c r="A1795" s="55">
        <v>1792.1916999999999</v>
      </c>
      <c r="B1795" s="55">
        <v>392.29349999999999</v>
      </c>
      <c r="C1795" s="55">
        <v>386.04250000000002</v>
      </c>
      <c r="D1795" s="55">
        <v>429.17869999999999</v>
      </c>
    </row>
    <row r="1796" spans="1:4">
      <c r="A1796" s="55">
        <v>1793.1916999999999</v>
      </c>
      <c r="B1796" s="55">
        <v>393.36360000000002</v>
      </c>
      <c r="C1796" s="55">
        <v>386.20580000000001</v>
      </c>
      <c r="D1796" s="55">
        <v>428.87479999999999</v>
      </c>
    </row>
    <row r="1797" spans="1:4">
      <c r="A1797" s="55">
        <v>1794.1916999999999</v>
      </c>
      <c r="B1797" s="55">
        <v>393.67970000000003</v>
      </c>
      <c r="C1797" s="55">
        <v>385.93830000000003</v>
      </c>
      <c r="D1797" s="55">
        <v>430.303</v>
      </c>
    </row>
    <row r="1798" spans="1:4">
      <c r="A1798" s="55">
        <v>1795.1916999999999</v>
      </c>
      <c r="B1798" s="55">
        <v>394.11500000000001</v>
      </c>
      <c r="C1798" s="55">
        <v>386.52859999999998</v>
      </c>
      <c r="D1798" s="55">
        <v>430.5446</v>
      </c>
    </row>
    <row r="1799" spans="1:4">
      <c r="A1799" s="55">
        <v>1796.1916999999999</v>
      </c>
      <c r="B1799" s="55">
        <v>394.44110000000001</v>
      </c>
      <c r="C1799" s="55">
        <v>387.58929999999998</v>
      </c>
      <c r="D1799" s="55">
        <v>432.74369999999999</v>
      </c>
    </row>
    <row r="1800" spans="1:4">
      <c r="A1800" s="55">
        <v>1797.1916999999999</v>
      </c>
      <c r="B1800" s="55">
        <v>395.24290000000002</v>
      </c>
      <c r="C1800" s="55">
        <v>387.77940000000001</v>
      </c>
      <c r="D1800" s="55">
        <v>433.65230000000003</v>
      </c>
    </row>
    <row r="1801" spans="1:4">
      <c r="A1801" s="55">
        <v>1798.1916999999999</v>
      </c>
      <c r="B1801" s="55">
        <v>395.34010000000001</v>
      </c>
      <c r="C1801" s="55">
        <v>387.8861</v>
      </c>
      <c r="D1801" s="55">
        <v>434.66770000000002</v>
      </c>
    </row>
    <row r="1802" spans="1:4">
      <c r="A1802" s="55">
        <v>1799.1916999999999</v>
      </c>
      <c r="B1802" s="55">
        <v>395.93400000000003</v>
      </c>
      <c r="C1802" s="55">
        <v>387.97120000000001</v>
      </c>
      <c r="D1802" s="55">
        <v>434.34750000000003</v>
      </c>
    </row>
    <row r="1803" spans="1:4">
      <c r="A1803" s="55">
        <v>1800.1916999999999</v>
      </c>
      <c r="B1803" s="55">
        <v>396.88799999999998</v>
      </c>
      <c r="C1803" s="55">
        <v>387.87520000000001</v>
      </c>
      <c r="D1803" s="55">
        <v>433.65289999999999</v>
      </c>
    </row>
    <row r="1804" spans="1:4">
      <c r="A1804" s="55">
        <v>1801.1916999999999</v>
      </c>
      <c r="B1804" s="55">
        <v>397.6893</v>
      </c>
      <c r="C1804" s="55">
        <v>388.02229999999997</v>
      </c>
      <c r="D1804" s="55">
        <v>434.7013</v>
      </c>
    </row>
    <row r="1805" spans="1:4">
      <c r="A1805" s="55">
        <v>1802.1916999999999</v>
      </c>
      <c r="B1805" s="55">
        <v>398.17529999999999</v>
      </c>
      <c r="C1805" s="55">
        <v>387.46749999999997</v>
      </c>
      <c r="D1805" s="55">
        <v>434.38909999999998</v>
      </c>
    </row>
    <row r="1806" spans="1:4">
      <c r="A1806" s="55">
        <v>1803.1916999999999</v>
      </c>
      <c r="B1806" s="55">
        <v>398.90359999999998</v>
      </c>
      <c r="C1806" s="55">
        <v>387.91649999999998</v>
      </c>
      <c r="D1806" s="55">
        <v>435.05520000000001</v>
      </c>
    </row>
    <row r="1807" spans="1:4">
      <c r="A1807" s="55">
        <v>1804.1916999999999</v>
      </c>
      <c r="B1807" s="55">
        <v>400.00170000000003</v>
      </c>
      <c r="C1807" s="55">
        <v>388.92020000000002</v>
      </c>
      <c r="D1807" s="55">
        <v>435.91879999999998</v>
      </c>
    </row>
    <row r="1808" spans="1:4">
      <c r="A1808" s="55">
        <v>1805.1916999999999</v>
      </c>
      <c r="B1808" s="55">
        <v>400.24689999999998</v>
      </c>
      <c r="C1808" s="55">
        <v>389.3186</v>
      </c>
      <c r="D1808" s="55">
        <v>436.07839999999999</v>
      </c>
    </row>
    <row r="1809" spans="1:4">
      <c r="A1809" s="55">
        <v>1806.1916999999999</v>
      </c>
      <c r="B1809" s="55">
        <v>400.18810000000002</v>
      </c>
      <c r="C1809" s="55">
        <v>389.07810000000001</v>
      </c>
      <c r="D1809" s="55">
        <v>435.90699999999998</v>
      </c>
    </row>
    <row r="1810" spans="1:4">
      <c r="A1810" s="55">
        <v>1807.1916999999999</v>
      </c>
      <c r="B1810" s="55">
        <v>401.0147</v>
      </c>
      <c r="C1810" s="55">
        <v>389.96769999999998</v>
      </c>
      <c r="D1810" s="55">
        <v>436.5274</v>
      </c>
    </row>
    <row r="1811" spans="1:4">
      <c r="A1811" s="55">
        <v>1808.1916999999999</v>
      </c>
      <c r="B1811" s="55">
        <v>401.83359999999999</v>
      </c>
      <c r="C1811" s="55">
        <v>390.66730000000001</v>
      </c>
      <c r="D1811" s="55">
        <v>437.82420000000002</v>
      </c>
    </row>
    <row r="1812" spans="1:4">
      <c r="A1812" s="55">
        <v>1809.1916999999999</v>
      </c>
      <c r="B1812" s="55">
        <v>402.02229999999997</v>
      </c>
      <c r="C1812" s="55">
        <v>391.69209999999998</v>
      </c>
      <c r="D1812" s="55">
        <v>437.54599999999999</v>
      </c>
    </row>
    <row r="1813" spans="1:4">
      <c r="A1813" s="55">
        <v>1810.1916999999999</v>
      </c>
      <c r="B1813" s="55">
        <v>402.17439999999999</v>
      </c>
      <c r="C1813" s="55">
        <v>391.7312</v>
      </c>
      <c r="D1813" s="55">
        <v>439.01650000000001</v>
      </c>
    </row>
    <row r="1814" spans="1:4">
      <c r="A1814" s="55">
        <v>1811.1916999999999</v>
      </c>
      <c r="B1814" s="55">
        <v>402.4461</v>
      </c>
      <c r="C1814" s="55">
        <v>392.37029999999999</v>
      </c>
      <c r="D1814" s="55">
        <v>438.23579999999998</v>
      </c>
    </row>
    <row r="1815" spans="1:4">
      <c r="A1815" s="55">
        <v>1812.1916999999999</v>
      </c>
      <c r="B1815" s="55">
        <v>403.20420000000001</v>
      </c>
      <c r="C1815" s="55">
        <v>393.2353</v>
      </c>
      <c r="D1815" s="55">
        <v>438.2636</v>
      </c>
    </row>
    <row r="1816" spans="1:4">
      <c r="A1816" s="55">
        <v>1813.1916999999999</v>
      </c>
      <c r="B1816" s="55">
        <v>403.64400000000001</v>
      </c>
      <c r="C1816" s="55">
        <v>394.12670000000003</v>
      </c>
      <c r="D1816" s="55">
        <v>439.11090000000002</v>
      </c>
    </row>
    <row r="1817" spans="1:4">
      <c r="A1817" s="55">
        <v>1814.1916999999999</v>
      </c>
      <c r="B1817" s="55">
        <v>403.87099999999998</v>
      </c>
      <c r="C1817" s="55">
        <v>394.59559999999999</v>
      </c>
      <c r="D1817" s="55">
        <v>439.36579999999998</v>
      </c>
    </row>
    <row r="1818" spans="1:4">
      <c r="A1818" s="55">
        <v>1815.1916999999999</v>
      </c>
      <c r="B1818" s="55">
        <v>404.6875</v>
      </c>
      <c r="C1818" s="55">
        <v>395.37939999999998</v>
      </c>
      <c r="D1818" s="55">
        <v>439.65159999999997</v>
      </c>
    </row>
    <row r="1819" spans="1:4">
      <c r="A1819" s="55">
        <v>1816.1916999999999</v>
      </c>
      <c r="B1819" s="55">
        <v>405.19779999999997</v>
      </c>
      <c r="C1819" s="55">
        <v>395.89870000000002</v>
      </c>
      <c r="D1819" s="55">
        <v>441.22919999999999</v>
      </c>
    </row>
    <row r="1820" spans="1:4">
      <c r="A1820" s="55">
        <v>1817.1916999999999</v>
      </c>
      <c r="B1820" s="55">
        <v>406.17540000000002</v>
      </c>
      <c r="C1820" s="55">
        <v>395.78140000000002</v>
      </c>
      <c r="D1820" s="55">
        <v>440.94029999999998</v>
      </c>
    </row>
    <row r="1821" spans="1:4">
      <c r="A1821" s="55">
        <v>1818.1916999999999</v>
      </c>
      <c r="B1821" s="55">
        <v>407.10160000000002</v>
      </c>
      <c r="C1821" s="55">
        <v>395.59690000000001</v>
      </c>
      <c r="D1821" s="55">
        <v>441.30020000000002</v>
      </c>
    </row>
    <row r="1822" spans="1:4">
      <c r="A1822" s="55">
        <v>1819.1916999999999</v>
      </c>
      <c r="B1822" s="55">
        <v>407.59969999999998</v>
      </c>
      <c r="C1822" s="55">
        <v>396.08609999999999</v>
      </c>
      <c r="D1822" s="55">
        <v>440.7901</v>
      </c>
    </row>
    <row r="1823" spans="1:4">
      <c r="A1823" s="55">
        <v>1820.1916999999999</v>
      </c>
      <c r="B1823" s="55">
        <v>407.82400000000001</v>
      </c>
      <c r="C1823" s="55">
        <v>395.85059999999999</v>
      </c>
      <c r="D1823" s="55">
        <v>440.98820000000001</v>
      </c>
    </row>
    <row r="1824" spans="1:4">
      <c r="A1824" s="55">
        <v>1821.1916999999999</v>
      </c>
      <c r="B1824" s="55">
        <v>408.06420000000003</v>
      </c>
      <c r="C1824" s="55">
        <v>396.11739999999998</v>
      </c>
      <c r="D1824" s="55">
        <v>440.27069999999998</v>
      </c>
    </row>
    <row r="1825" spans="1:4">
      <c r="A1825" s="55">
        <v>1822.1916999999999</v>
      </c>
      <c r="B1825" s="55">
        <v>407.90050000000002</v>
      </c>
      <c r="C1825" s="55">
        <v>396.2928</v>
      </c>
      <c r="D1825" s="55">
        <v>439.25200000000001</v>
      </c>
    </row>
    <row r="1826" spans="1:4">
      <c r="A1826" s="55">
        <v>1823.1916999999999</v>
      </c>
      <c r="B1826" s="55">
        <v>408.22129999999999</v>
      </c>
      <c r="C1826" s="55">
        <v>396.83640000000003</v>
      </c>
      <c r="D1826" s="55">
        <v>439.61939999999998</v>
      </c>
    </row>
    <row r="1827" spans="1:4">
      <c r="A1827" s="55">
        <v>1824.1916999999999</v>
      </c>
      <c r="B1827" s="55">
        <v>408.2</v>
      </c>
      <c r="C1827" s="55">
        <v>396.70490000000001</v>
      </c>
      <c r="D1827" s="55">
        <v>439.40750000000003</v>
      </c>
    </row>
    <row r="1828" spans="1:4">
      <c r="A1828" s="55">
        <v>1825.1916999999999</v>
      </c>
      <c r="B1828" s="55">
        <v>408.39440000000002</v>
      </c>
      <c r="C1828" s="55">
        <v>397.12450000000001</v>
      </c>
      <c r="D1828" s="55">
        <v>438.30930000000001</v>
      </c>
    </row>
    <row r="1829" spans="1:4">
      <c r="A1829" s="55">
        <v>1826.1916999999999</v>
      </c>
      <c r="B1829" s="55">
        <v>408.34100000000001</v>
      </c>
      <c r="C1829" s="55">
        <v>397.27229999999997</v>
      </c>
      <c r="D1829" s="55">
        <v>437.78070000000002</v>
      </c>
    </row>
    <row r="1830" spans="1:4">
      <c r="A1830" s="55">
        <v>1827.1916999999999</v>
      </c>
      <c r="B1830" s="55">
        <v>408.39640000000003</v>
      </c>
      <c r="C1830" s="55">
        <v>397.55680000000001</v>
      </c>
      <c r="D1830" s="55">
        <v>437.98779999999999</v>
      </c>
    </row>
    <row r="1831" spans="1:4">
      <c r="A1831" s="55">
        <v>1828.1916999999999</v>
      </c>
      <c r="B1831" s="55">
        <v>407.97800000000001</v>
      </c>
      <c r="C1831" s="55">
        <v>397.76889999999997</v>
      </c>
      <c r="D1831" s="55">
        <v>438.03230000000002</v>
      </c>
    </row>
    <row r="1832" spans="1:4">
      <c r="A1832" s="55">
        <v>1829.1916999999999</v>
      </c>
      <c r="B1832" s="55">
        <v>407.71179999999998</v>
      </c>
      <c r="C1832" s="55">
        <v>397.9051</v>
      </c>
      <c r="D1832" s="55">
        <v>438.38440000000003</v>
      </c>
    </row>
    <row r="1833" spans="1:4">
      <c r="A1833" s="55">
        <v>1830.1916999999999</v>
      </c>
      <c r="B1833" s="55">
        <v>407.53609999999998</v>
      </c>
      <c r="C1833" s="55">
        <v>397.48599999999999</v>
      </c>
      <c r="D1833" s="55">
        <v>436.57440000000003</v>
      </c>
    </row>
    <row r="1834" spans="1:4">
      <c r="A1834" s="55">
        <v>1831.1916999999999</v>
      </c>
      <c r="B1834" s="55">
        <v>407.90210000000002</v>
      </c>
      <c r="C1834" s="55">
        <v>397.20600000000002</v>
      </c>
      <c r="D1834" s="55">
        <v>435.83659999999998</v>
      </c>
    </row>
    <row r="1835" spans="1:4">
      <c r="A1835" s="55">
        <v>1832.1916999999999</v>
      </c>
      <c r="B1835" s="55">
        <v>407.80340000000001</v>
      </c>
      <c r="C1835" s="55">
        <v>396.79610000000002</v>
      </c>
      <c r="D1835" s="55">
        <v>435.37060000000002</v>
      </c>
    </row>
    <row r="1836" spans="1:4">
      <c r="A1836" s="55">
        <v>1833.1916999999999</v>
      </c>
      <c r="B1836" s="55">
        <v>408.03059999999999</v>
      </c>
      <c r="C1836" s="55">
        <v>396.79520000000002</v>
      </c>
      <c r="D1836" s="55">
        <v>434.89609999999999</v>
      </c>
    </row>
    <row r="1837" spans="1:4">
      <c r="A1837" s="55">
        <v>1834.1916999999999</v>
      </c>
      <c r="B1837" s="55">
        <v>407.66129999999998</v>
      </c>
      <c r="C1837" s="55">
        <v>396.56079999999997</v>
      </c>
      <c r="D1837" s="55">
        <v>434.9914</v>
      </c>
    </row>
    <row r="1838" spans="1:4">
      <c r="A1838" s="55">
        <v>1835.1916999999999</v>
      </c>
      <c r="B1838" s="55">
        <v>407.69040000000001</v>
      </c>
      <c r="C1838" s="55">
        <v>396.34640000000002</v>
      </c>
      <c r="D1838" s="55">
        <v>433.7937</v>
      </c>
    </row>
    <row r="1839" spans="1:4">
      <c r="A1839" s="55">
        <v>1836.1916999999999</v>
      </c>
      <c r="B1839" s="55">
        <v>407.08240000000001</v>
      </c>
      <c r="C1839" s="55">
        <v>396.12939999999998</v>
      </c>
      <c r="D1839" s="55">
        <v>433.1653</v>
      </c>
    </row>
    <row r="1840" spans="1:4">
      <c r="A1840" s="55">
        <v>1837.1916999999999</v>
      </c>
      <c r="B1840" s="55">
        <v>406.39929999999998</v>
      </c>
      <c r="C1840" s="55">
        <v>395.54739999999998</v>
      </c>
      <c r="D1840" s="55">
        <v>432.31270000000001</v>
      </c>
    </row>
    <row r="1841" spans="1:4">
      <c r="A1841" s="55">
        <v>1838.1916999999999</v>
      </c>
      <c r="B1841" s="55">
        <v>406.21069999999997</v>
      </c>
      <c r="C1841" s="55">
        <v>394.7826</v>
      </c>
      <c r="D1841" s="55">
        <v>430.5496</v>
      </c>
    </row>
    <row r="1842" spans="1:4">
      <c r="A1842" s="55">
        <v>1839.1916999999999</v>
      </c>
      <c r="B1842" s="55">
        <v>405.39109999999999</v>
      </c>
      <c r="C1842" s="55">
        <v>394.26870000000002</v>
      </c>
      <c r="D1842" s="55">
        <v>429.62400000000002</v>
      </c>
    </row>
    <row r="1843" spans="1:4">
      <c r="A1843" s="55">
        <v>1840.1916999999999</v>
      </c>
      <c r="B1843" s="55">
        <v>405.75279999999998</v>
      </c>
      <c r="C1843" s="55">
        <v>394.47820000000002</v>
      </c>
      <c r="D1843" s="55">
        <v>428.98110000000003</v>
      </c>
    </row>
    <row r="1844" spans="1:4">
      <c r="A1844" s="55">
        <v>1841.1916999999999</v>
      </c>
      <c r="B1844" s="55">
        <v>405.39019999999999</v>
      </c>
      <c r="C1844" s="55">
        <v>394.44439999999997</v>
      </c>
      <c r="D1844" s="55">
        <v>427.73759999999999</v>
      </c>
    </row>
    <row r="1845" spans="1:4">
      <c r="A1845" s="55">
        <v>1842.1916999999999</v>
      </c>
      <c r="B1845" s="55">
        <v>405.1463</v>
      </c>
      <c r="C1845" s="55">
        <v>394.09879999999998</v>
      </c>
      <c r="D1845" s="55">
        <v>427.39580000000001</v>
      </c>
    </row>
    <row r="1846" spans="1:4">
      <c r="A1846" s="55">
        <v>1843.1916999999999</v>
      </c>
      <c r="B1846" s="55">
        <v>405.23599999999999</v>
      </c>
      <c r="C1846" s="55">
        <v>393.57749999999999</v>
      </c>
      <c r="D1846" s="55">
        <v>428.70740000000001</v>
      </c>
    </row>
    <row r="1847" spans="1:4">
      <c r="A1847" s="55">
        <v>1844.1916999999999</v>
      </c>
      <c r="B1847" s="55">
        <v>405.57049999999998</v>
      </c>
      <c r="C1847" s="55">
        <v>393.49549999999999</v>
      </c>
      <c r="D1847" s="55">
        <v>429.51389999999998</v>
      </c>
    </row>
    <row r="1848" spans="1:4">
      <c r="A1848" s="55">
        <v>1845.1916999999999</v>
      </c>
      <c r="B1848" s="55">
        <v>405.84609999999998</v>
      </c>
      <c r="C1848" s="55">
        <v>393.59960000000001</v>
      </c>
      <c r="D1848" s="55">
        <v>429.58530000000002</v>
      </c>
    </row>
    <row r="1849" spans="1:4">
      <c r="A1849" s="55">
        <v>1846.1916999999999</v>
      </c>
      <c r="B1849" s="55">
        <v>406.56009999999998</v>
      </c>
      <c r="C1849" s="55">
        <v>393.77690000000001</v>
      </c>
      <c r="D1849" s="55">
        <v>430.2081</v>
      </c>
    </row>
    <row r="1850" spans="1:4">
      <c r="A1850" s="55">
        <v>1847.1916999999999</v>
      </c>
      <c r="B1850" s="55">
        <v>407.13220000000001</v>
      </c>
      <c r="C1850" s="55">
        <v>394.0958</v>
      </c>
      <c r="D1850" s="55">
        <v>430.78320000000002</v>
      </c>
    </row>
    <row r="1851" spans="1:4">
      <c r="A1851" s="55">
        <v>1848.1916999999999</v>
      </c>
      <c r="B1851" s="55">
        <v>408.18360000000001</v>
      </c>
      <c r="C1851" s="55">
        <v>394.39</v>
      </c>
      <c r="D1851" s="55">
        <v>432.57909999999998</v>
      </c>
    </row>
    <row r="1852" spans="1:4">
      <c r="A1852" s="55">
        <v>1849.1916999999999</v>
      </c>
      <c r="B1852" s="55">
        <v>408.4169</v>
      </c>
      <c r="C1852" s="55">
        <v>394.90210000000002</v>
      </c>
      <c r="D1852" s="55">
        <v>433.7</v>
      </c>
    </row>
    <row r="1853" spans="1:4">
      <c r="A1853" s="55">
        <v>1850.1916999999999</v>
      </c>
      <c r="B1853" s="55">
        <v>409.10359999999997</v>
      </c>
      <c r="C1853" s="55">
        <v>395.01859999999999</v>
      </c>
      <c r="D1853" s="55">
        <v>433.70659999999998</v>
      </c>
    </row>
    <row r="1854" spans="1:4">
      <c r="A1854" s="55">
        <v>1851.1916999999999</v>
      </c>
      <c r="B1854" s="55">
        <v>409.19260000000003</v>
      </c>
      <c r="C1854" s="55">
        <v>396.18549999999999</v>
      </c>
      <c r="D1854" s="55">
        <v>435.17869999999999</v>
      </c>
    </row>
    <row r="1855" spans="1:4">
      <c r="A1855" s="55">
        <v>1852.1916999999999</v>
      </c>
      <c r="B1855" s="55">
        <v>409.87610000000001</v>
      </c>
      <c r="C1855" s="55">
        <v>396.58670000000001</v>
      </c>
      <c r="D1855" s="55">
        <v>435.3775</v>
      </c>
    </row>
    <row r="1856" spans="1:4">
      <c r="A1856" s="55">
        <v>1853.1916999999999</v>
      </c>
      <c r="B1856" s="55">
        <v>410.06490000000002</v>
      </c>
      <c r="C1856" s="55">
        <v>396.86880000000002</v>
      </c>
      <c r="D1856" s="55">
        <v>435.8569</v>
      </c>
    </row>
    <row r="1857" spans="1:4">
      <c r="A1857" s="55">
        <v>1854.1916999999999</v>
      </c>
      <c r="B1857" s="55">
        <v>409.95940000000002</v>
      </c>
      <c r="C1857" s="55">
        <v>397.1481</v>
      </c>
      <c r="D1857" s="55">
        <v>436.40789999999998</v>
      </c>
    </row>
    <row r="1858" spans="1:4">
      <c r="A1858" s="55">
        <v>1855.1916999999999</v>
      </c>
      <c r="B1858" s="55">
        <v>410.18</v>
      </c>
      <c r="C1858" s="55">
        <v>397.7869</v>
      </c>
      <c r="D1858" s="55">
        <v>437.34100000000001</v>
      </c>
    </row>
    <row r="1859" spans="1:4">
      <c r="A1859" s="55">
        <v>1856.1916999999999</v>
      </c>
      <c r="B1859" s="55">
        <v>410.55500000000001</v>
      </c>
      <c r="C1859" s="55">
        <v>399.95350000000002</v>
      </c>
      <c r="D1859" s="55">
        <v>438.89909999999998</v>
      </c>
    </row>
    <row r="1860" spans="1:4">
      <c r="A1860" s="55">
        <v>1857.1916999999999</v>
      </c>
      <c r="B1860" s="55">
        <v>411.13670000000002</v>
      </c>
      <c r="C1860" s="55">
        <v>400.1173</v>
      </c>
      <c r="D1860" s="55">
        <v>439.56529999999998</v>
      </c>
    </row>
    <row r="1861" spans="1:4">
      <c r="A1861" s="55">
        <v>1858.1916999999999</v>
      </c>
      <c r="B1861" s="55">
        <v>411.04730000000001</v>
      </c>
      <c r="C1861" s="55">
        <v>400.13400000000001</v>
      </c>
      <c r="D1861" s="55">
        <v>439.79649999999998</v>
      </c>
    </row>
    <row r="1862" spans="1:4">
      <c r="A1862" s="55">
        <v>1859.1916999999999</v>
      </c>
      <c r="B1862" s="55">
        <v>411.93720000000002</v>
      </c>
      <c r="C1862" s="55">
        <v>400.0317</v>
      </c>
      <c r="D1862" s="55">
        <v>440.80270000000002</v>
      </c>
    </row>
    <row r="1863" spans="1:4">
      <c r="A1863" s="55">
        <v>1860.1916999999999</v>
      </c>
      <c r="B1863" s="55">
        <v>412.23840000000001</v>
      </c>
      <c r="C1863" s="55">
        <v>400.18040000000002</v>
      </c>
      <c r="D1863" s="55">
        <v>441.24349999999998</v>
      </c>
    </row>
    <row r="1864" spans="1:4">
      <c r="A1864" s="55">
        <v>1861.2073</v>
      </c>
      <c r="B1864" s="55">
        <v>411.66539999999998</v>
      </c>
      <c r="C1864" s="55">
        <v>399.95519999999999</v>
      </c>
      <c r="D1864" s="55">
        <v>440.43360000000001</v>
      </c>
    </row>
    <row r="1865" spans="1:4">
      <c r="A1865" s="55">
        <v>1862.1916999999999</v>
      </c>
      <c r="B1865" s="55">
        <v>411.73430000000002</v>
      </c>
      <c r="C1865" s="55">
        <v>399.87569999999999</v>
      </c>
      <c r="D1865" s="55">
        <v>441.99779999999998</v>
      </c>
    </row>
    <row r="1866" spans="1:4">
      <c r="A1866" s="55">
        <v>1863.2073</v>
      </c>
      <c r="B1866" s="55">
        <v>411.75020000000001</v>
      </c>
      <c r="C1866" s="55">
        <v>399.66609999999997</v>
      </c>
      <c r="D1866" s="55">
        <v>441.5138</v>
      </c>
    </row>
    <row r="1867" spans="1:4">
      <c r="A1867" s="55">
        <v>1864.1916999999999</v>
      </c>
      <c r="B1867" s="55">
        <v>412.39839999999998</v>
      </c>
      <c r="C1867" s="55">
        <v>401.67</v>
      </c>
      <c r="D1867" s="55">
        <v>442.20589999999999</v>
      </c>
    </row>
    <row r="1868" spans="1:4">
      <c r="A1868" s="55">
        <v>1865.1916999999999</v>
      </c>
      <c r="B1868" s="55">
        <v>412.74700000000001</v>
      </c>
      <c r="C1868" s="55">
        <v>402.22710000000001</v>
      </c>
      <c r="D1868" s="55">
        <v>441.96699999999998</v>
      </c>
    </row>
    <row r="1869" spans="1:4">
      <c r="A1869" s="55">
        <v>1866.1916999999999</v>
      </c>
      <c r="B1869" s="55">
        <v>413.40469999999999</v>
      </c>
      <c r="C1869" s="55">
        <v>403.36529999999999</v>
      </c>
      <c r="D1869" s="55">
        <v>444.39839999999998</v>
      </c>
    </row>
    <row r="1870" spans="1:4">
      <c r="A1870" s="55">
        <v>1867.1916999999999</v>
      </c>
      <c r="B1870" s="55">
        <v>414.95839999999998</v>
      </c>
      <c r="C1870" s="55">
        <v>404.58819999999997</v>
      </c>
      <c r="D1870" s="55">
        <v>444.90609999999998</v>
      </c>
    </row>
    <row r="1871" spans="1:4">
      <c r="A1871" s="55">
        <v>1868.1916999999999</v>
      </c>
      <c r="B1871" s="55">
        <v>415.84859999999998</v>
      </c>
      <c r="C1871" s="55">
        <v>405.67169999999999</v>
      </c>
      <c r="D1871" s="55">
        <v>444.47309999999999</v>
      </c>
    </row>
    <row r="1872" spans="1:4">
      <c r="A1872" s="55">
        <v>1869.1916999999999</v>
      </c>
      <c r="B1872" s="55">
        <v>416.00990000000002</v>
      </c>
      <c r="C1872" s="55">
        <v>405.95569999999998</v>
      </c>
      <c r="D1872" s="55">
        <v>444.50659999999999</v>
      </c>
    </row>
    <row r="1873" spans="1:4">
      <c r="A1873" s="55">
        <v>1870.1916999999999</v>
      </c>
      <c r="B1873" s="55">
        <v>416.24130000000002</v>
      </c>
      <c r="C1873" s="55">
        <v>406.41109999999998</v>
      </c>
      <c r="D1873" s="55">
        <v>444.97879999999998</v>
      </c>
    </row>
    <row r="1874" spans="1:4">
      <c r="A1874" s="55">
        <v>1871.1916999999999</v>
      </c>
      <c r="B1874" s="55">
        <v>416.29719999999998</v>
      </c>
      <c r="C1874" s="55">
        <v>406.34160000000003</v>
      </c>
      <c r="D1874" s="55">
        <v>444.24349999999998</v>
      </c>
    </row>
    <row r="1875" spans="1:4">
      <c r="A1875" s="55">
        <v>1872.1916999999999</v>
      </c>
      <c r="B1875" s="55">
        <v>416.00650000000002</v>
      </c>
      <c r="C1875" s="55">
        <v>405.84179999999998</v>
      </c>
      <c r="D1875" s="55">
        <v>444.11040000000003</v>
      </c>
    </row>
    <row r="1876" spans="1:4">
      <c r="A1876" s="55">
        <v>1873.1916999999999</v>
      </c>
      <c r="B1876" s="55">
        <v>415.56020000000001</v>
      </c>
      <c r="C1876" s="55">
        <v>406.13619999999997</v>
      </c>
      <c r="D1876" s="55">
        <v>443.3252</v>
      </c>
    </row>
    <row r="1877" spans="1:4">
      <c r="A1877" s="55">
        <v>1874.1916999999999</v>
      </c>
      <c r="B1877" s="55">
        <v>415.80470000000003</v>
      </c>
      <c r="C1877" s="55">
        <v>405.899</v>
      </c>
      <c r="D1877" s="55">
        <v>444.26240000000001</v>
      </c>
    </row>
    <row r="1878" spans="1:4">
      <c r="A1878" s="55">
        <v>1875.1916999999999</v>
      </c>
      <c r="B1878" s="55">
        <v>415.99270000000001</v>
      </c>
      <c r="C1878" s="55">
        <v>405.87889999999999</v>
      </c>
      <c r="D1878" s="55">
        <v>443.24310000000003</v>
      </c>
    </row>
    <row r="1879" spans="1:4">
      <c r="A1879" s="55">
        <v>1876.1916999999999</v>
      </c>
      <c r="B1879" s="55">
        <v>417.13380000000001</v>
      </c>
      <c r="C1879" s="55">
        <v>406.04689999999999</v>
      </c>
      <c r="D1879" s="55">
        <v>443.87700000000001</v>
      </c>
    </row>
    <row r="1880" spans="1:4">
      <c r="A1880" s="55">
        <v>1877.1916999999999</v>
      </c>
      <c r="B1880" s="55">
        <v>418.41849999999999</v>
      </c>
      <c r="C1880" s="55">
        <v>406.69779999999997</v>
      </c>
      <c r="D1880" s="55">
        <v>444.11430000000001</v>
      </c>
    </row>
    <row r="1881" spans="1:4">
      <c r="A1881" s="55">
        <v>1878.1916999999999</v>
      </c>
      <c r="B1881" s="55">
        <v>419.4314</v>
      </c>
      <c r="C1881" s="55">
        <v>408.04520000000002</v>
      </c>
      <c r="D1881" s="55">
        <v>445.20589999999999</v>
      </c>
    </row>
    <row r="1882" spans="1:4">
      <c r="A1882" s="55">
        <v>1879.1916999999999</v>
      </c>
      <c r="B1882" s="55">
        <v>419.38319999999999</v>
      </c>
      <c r="C1882" s="55">
        <v>408.95920000000001</v>
      </c>
      <c r="D1882" s="55">
        <v>446.30900000000003</v>
      </c>
    </row>
    <row r="1883" spans="1:4">
      <c r="A1883" s="55">
        <v>1880.1916999999999</v>
      </c>
      <c r="B1883" s="55">
        <v>419.7842</v>
      </c>
      <c r="C1883" s="55">
        <v>409.6198</v>
      </c>
      <c r="D1883" s="55">
        <v>446.37900000000002</v>
      </c>
    </row>
    <row r="1884" spans="1:4">
      <c r="A1884" s="55">
        <v>1881.1916999999999</v>
      </c>
      <c r="B1884" s="55">
        <v>418.98320000000001</v>
      </c>
      <c r="C1884" s="55">
        <v>409.42129999999997</v>
      </c>
      <c r="D1884" s="55">
        <v>445.08659999999998</v>
      </c>
    </row>
    <row r="1885" spans="1:4">
      <c r="A1885" s="55">
        <v>1882.1916999999999</v>
      </c>
      <c r="B1885" s="55">
        <v>418.6728</v>
      </c>
      <c r="C1885" s="55">
        <v>408.74340000000001</v>
      </c>
      <c r="D1885" s="55">
        <v>443.1782</v>
      </c>
    </row>
    <row r="1886" spans="1:4">
      <c r="A1886" s="55">
        <v>1883.1916999999999</v>
      </c>
      <c r="B1886" s="55">
        <v>417.72309999999999</v>
      </c>
      <c r="C1886" s="55">
        <v>408.26740000000001</v>
      </c>
      <c r="D1886" s="55">
        <v>442.46030000000002</v>
      </c>
    </row>
    <row r="1887" spans="1:4">
      <c r="A1887" s="55">
        <v>1884.1916999999999</v>
      </c>
      <c r="B1887" s="55">
        <v>417.17239999999998</v>
      </c>
      <c r="C1887" s="55">
        <v>408.39580000000001</v>
      </c>
      <c r="D1887" s="55">
        <v>441.69990000000001</v>
      </c>
    </row>
    <row r="1888" spans="1:4">
      <c r="A1888" s="55">
        <v>1885.1916999999999</v>
      </c>
      <c r="B1888" s="55">
        <v>416.91680000000002</v>
      </c>
      <c r="C1888" s="55">
        <v>408.44690000000003</v>
      </c>
      <c r="D1888" s="55">
        <v>442.60050000000001</v>
      </c>
    </row>
    <row r="1889" spans="1:4">
      <c r="A1889" s="55">
        <v>1886.1916999999999</v>
      </c>
      <c r="B1889" s="55">
        <v>416.7389</v>
      </c>
      <c r="C1889" s="55">
        <v>408.39569999999998</v>
      </c>
      <c r="D1889" s="55">
        <v>443.23390000000001</v>
      </c>
    </row>
    <row r="1890" spans="1:4">
      <c r="A1890" s="55">
        <v>1887.1916999999999</v>
      </c>
      <c r="B1890" s="55">
        <v>416.82089999999999</v>
      </c>
      <c r="C1890" s="55">
        <v>408.48180000000002</v>
      </c>
      <c r="D1890" s="55">
        <v>445.33460000000002</v>
      </c>
    </row>
    <row r="1891" spans="1:4">
      <c r="A1891" s="55">
        <v>1888.1916999999999</v>
      </c>
      <c r="B1891" s="55">
        <v>417.05849999999998</v>
      </c>
      <c r="C1891" s="55">
        <v>408.99090000000001</v>
      </c>
      <c r="D1891" s="55">
        <v>446.16759999999999</v>
      </c>
    </row>
    <row r="1892" spans="1:4">
      <c r="A1892" s="55">
        <v>1889.1916999999999</v>
      </c>
      <c r="B1892" s="55">
        <v>417.57780000000002</v>
      </c>
      <c r="C1892" s="55">
        <v>409.18400000000003</v>
      </c>
      <c r="D1892" s="55">
        <v>446.40269999999998</v>
      </c>
    </row>
    <row r="1893" spans="1:4">
      <c r="A1893" s="55">
        <v>1890.1916999999999</v>
      </c>
      <c r="B1893" s="55">
        <v>417.36540000000002</v>
      </c>
      <c r="C1893" s="55">
        <v>409.1551</v>
      </c>
      <c r="D1893" s="55">
        <v>446.81970000000001</v>
      </c>
    </row>
    <row r="1894" spans="1:4">
      <c r="A1894" s="55">
        <v>1891.1916999999999</v>
      </c>
      <c r="B1894" s="55">
        <v>417.96429999999998</v>
      </c>
      <c r="C1894" s="55">
        <v>409.93340000000001</v>
      </c>
      <c r="D1894" s="55">
        <v>447.3535</v>
      </c>
    </row>
    <row r="1895" spans="1:4">
      <c r="A1895" s="55">
        <v>1892.1916999999999</v>
      </c>
      <c r="B1895" s="55">
        <v>418.73379999999997</v>
      </c>
      <c r="C1895" s="55">
        <v>410.17669999999998</v>
      </c>
      <c r="D1895" s="55">
        <v>447.52890000000002</v>
      </c>
    </row>
    <row r="1896" spans="1:4">
      <c r="A1896" s="55">
        <v>1893.1916999999999</v>
      </c>
      <c r="B1896" s="55">
        <v>418.77440000000001</v>
      </c>
      <c r="C1896" s="55">
        <v>409.92739999999998</v>
      </c>
      <c r="D1896" s="55">
        <v>447.10270000000003</v>
      </c>
    </row>
    <row r="1897" spans="1:4">
      <c r="A1897" s="55">
        <v>1894.1916999999999</v>
      </c>
      <c r="B1897" s="55">
        <v>418.98169999999999</v>
      </c>
      <c r="C1897" s="55">
        <v>409.49180000000001</v>
      </c>
      <c r="D1897" s="55">
        <v>446.63229999999999</v>
      </c>
    </row>
    <row r="1898" spans="1:4">
      <c r="A1898" s="55">
        <v>1895.1916999999999</v>
      </c>
      <c r="B1898" s="55">
        <v>419.50740000000002</v>
      </c>
      <c r="C1898" s="55">
        <v>409.27289999999999</v>
      </c>
      <c r="D1898" s="55">
        <v>447.733</v>
      </c>
    </row>
    <row r="1899" spans="1:4">
      <c r="A1899" s="55">
        <v>1896.1916999999999</v>
      </c>
      <c r="B1899" s="55">
        <v>419.70069999999998</v>
      </c>
      <c r="C1899" s="55">
        <v>409.18329999999997</v>
      </c>
      <c r="D1899" s="55">
        <v>448.3535</v>
      </c>
    </row>
    <row r="1900" spans="1:4">
      <c r="A1900" s="55">
        <v>1897.1916999999999</v>
      </c>
      <c r="B1900" s="55">
        <v>419.90640000000002</v>
      </c>
      <c r="C1900" s="55">
        <v>409.12729999999999</v>
      </c>
      <c r="D1900" s="55">
        <v>448.99250000000001</v>
      </c>
    </row>
    <row r="1901" spans="1:4">
      <c r="A1901" s="55">
        <v>1898.1916999999999</v>
      </c>
      <c r="B1901" s="55">
        <v>421.10149999999999</v>
      </c>
      <c r="C1901" s="55">
        <v>409.01530000000002</v>
      </c>
      <c r="D1901" s="55">
        <v>448.73239999999998</v>
      </c>
    </row>
    <row r="1902" spans="1:4">
      <c r="A1902" s="55">
        <v>1899.1916999999999</v>
      </c>
      <c r="B1902" s="55">
        <v>421.48759999999999</v>
      </c>
      <c r="C1902" s="55">
        <v>409.7174</v>
      </c>
      <c r="D1902" s="55">
        <v>450.04820000000001</v>
      </c>
    </row>
    <row r="1903" spans="1:4">
      <c r="A1903" s="55">
        <v>1900.1916999999999</v>
      </c>
      <c r="B1903" s="55">
        <v>421.65359999999998</v>
      </c>
      <c r="C1903" s="55">
        <v>410.52280000000002</v>
      </c>
      <c r="D1903" s="55">
        <v>450.6841</v>
      </c>
    </row>
    <row r="1904" spans="1:4">
      <c r="A1904" s="55">
        <v>1901.1916999999999</v>
      </c>
      <c r="B1904" s="55">
        <v>421.37110000000001</v>
      </c>
      <c r="C1904" s="55">
        <v>411.49149999999997</v>
      </c>
      <c r="D1904" s="55">
        <v>452.7559</v>
      </c>
    </row>
    <row r="1905" spans="1:4">
      <c r="A1905" s="55">
        <v>1902.1916999999999</v>
      </c>
      <c r="B1905" s="55">
        <v>422.01</v>
      </c>
      <c r="C1905" s="55">
        <v>412.0994</v>
      </c>
      <c r="D1905" s="55">
        <v>452.42689999999999</v>
      </c>
    </row>
    <row r="1906" spans="1:4">
      <c r="A1906" s="55">
        <v>1903.1916999999999</v>
      </c>
      <c r="B1906" s="55">
        <v>422.43310000000002</v>
      </c>
      <c r="C1906" s="55">
        <v>412.81119999999999</v>
      </c>
      <c r="D1906" s="55">
        <v>453.4314</v>
      </c>
    </row>
    <row r="1907" spans="1:4">
      <c r="A1907" s="55">
        <v>1904.1916999999999</v>
      </c>
      <c r="B1907" s="55">
        <v>422.29259999999999</v>
      </c>
      <c r="C1907" s="55">
        <v>413.19069999999999</v>
      </c>
      <c r="D1907" s="55">
        <v>453.63459999999998</v>
      </c>
    </row>
    <row r="1908" spans="1:4">
      <c r="A1908" s="55">
        <v>1905.1916999999999</v>
      </c>
      <c r="B1908" s="55">
        <v>422.56959999999998</v>
      </c>
      <c r="C1908" s="55">
        <v>413.76900000000001</v>
      </c>
      <c r="D1908" s="55">
        <v>453.73860000000002</v>
      </c>
    </row>
    <row r="1909" spans="1:4">
      <c r="A1909" s="55">
        <v>1906.1916999999999</v>
      </c>
      <c r="B1909" s="55">
        <v>422.4248</v>
      </c>
      <c r="C1909" s="55">
        <v>413.9821</v>
      </c>
      <c r="D1909" s="55">
        <v>454.59980000000002</v>
      </c>
    </row>
    <row r="1910" spans="1:4">
      <c r="A1910" s="55">
        <v>1907.1916999999999</v>
      </c>
      <c r="B1910" s="55">
        <v>423.9119</v>
      </c>
      <c r="C1910" s="55">
        <v>414.60050000000001</v>
      </c>
      <c r="D1910" s="55">
        <v>454.37979999999999</v>
      </c>
    </row>
    <row r="1911" spans="1:4">
      <c r="A1911" s="55">
        <v>1908.1916999999999</v>
      </c>
      <c r="B1911" s="55">
        <v>423.74369999999999</v>
      </c>
      <c r="C1911" s="55">
        <v>414.92919999999998</v>
      </c>
      <c r="D1911" s="55">
        <v>455.3021</v>
      </c>
    </row>
    <row r="1912" spans="1:4">
      <c r="A1912" s="55">
        <v>1909.1916999999999</v>
      </c>
      <c r="B1912" s="55">
        <v>423.51319999999998</v>
      </c>
      <c r="C1912" s="55">
        <v>415.52659999999997</v>
      </c>
      <c r="D1912" s="55">
        <v>454.98509999999999</v>
      </c>
    </row>
    <row r="1913" spans="1:4">
      <c r="A1913" s="55">
        <v>1910.1916999999999</v>
      </c>
      <c r="B1913" s="55">
        <v>423.78489999999999</v>
      </c>
      <c r="C1913" s="55">
        <v>415.88040000000001</v>
      </c>
      <c r="D1913" s="55">
        <v>456.15629999999999</v>
      </c>
    </row>
    <row r="1914" spans="1:4">
      <c r="A1914" s="55">
        <v>1911.1916999999999</v>
      </c>
      <c r="B1914" s="55">
        <v>424.22930000000002</v>
      </c>
      <c r="C1914" s="55">
        <v>415.91590000000002</v>
      </c>
      <c r="D1914" s="55">
        <v>454.84730000000002</v>
      </c>
    </row>
    <row r="1915" spans="1:4">
      <c r="A1915" s="55">
        <v>1912.1916999999999</v>
      </c>
      <c r="B1915" s="55">
        <v>423.80410000000001</v>
      </c>
      <c r="C1915" s="55">
        <v>416.20479999999998</v>
      </c>
      <c r="D1915" s="55">
        <v>455.2285</v>
      </c>
    </row>
    <row r="1916" spans="1:4">
      <c r="A1916" s="55">
        <v>1913.1916999999999</v>
      </c>
      <c r="B1916" s="55">
        <v>424.07749999999999</v>
      </c>
      <c r="C1916" s="55">
        <v>415.6472</v>
      </c>
      <c r="D1916" s="55">
        <v>454.81939999999997</v>
      </c>
    </row>
    <row r="1917" spans="1:4">
      <c r="A1917" s="55">
        <v>1914.1916999999999</v>
      </c>
      <c r="B1917" s="55">
        <v>424.07470000000001</v>
      </c>
      <c r="C1917" s="55">
        <v>415.38380000000001</v>
      </c>
      <c r="D1917" s="55">
        <v>453.4384</v>
      </c>
    </row>
    <row r="1918" spans="1:4">
      <c r="A1918" s="55">
        <v>1915.1916999999999</v>
      </c>
      <c r="B1918" s="55">
        <v>424.18729999999999</v>
      </c>
      <c r="C1918" s="55">
        <v>415.36489999999998</v>
      </c>
      <c r="D1918" s="55">
        <v>452.79969999999997</v>
      </c>
    </row>
    <row r="1919" spans="1:4">
      <c r="A1919" s="55">
        <v>1916.1916999999999</v>
      </c>
      <c r="B1919" s="55">
        <v>423.66070000000002</v>
      </c>
      <c r="C1919" s="55">
        <v>415.1687</v>
      </c>
      <c r="D1919" s="55">
        <v>451.9391</v>
      </c>
    </row>
    <row r="1920" spans="1:4">
      <c r="A1920" s="55">
        <v>1917.1916999999999</v>
      </c>
      <c r="B1920" s="55">
        <v>423.65199999999999</v>
      </c>
      <c r="C1920" s="55">
        <v>414.94240000000002</v>
      </c>
      <c r="D1920" s="55">
        <v>450.9554</v>
      </c>
    </row>
    <row r="1921" spans="1:4">
      <c r="A1921" s="55">
        <v>1918.1916999999999</v>
      </c>
      <c r="B1921" s="55">
        <v>423.19099999999997</v>
      </c>
      <c r="C1921" s="55">
        <v>414.41469999999998</v>
      </c>
      <c r="D1921" s="55">
        <v>450.93099999999998</v>
      </c>
    </row>
    <row r="1922" spans="1:4">
      <c r="A1922" s="55">
        <v>1919.1916999999999</v>
      </c>
      <c r="B1922" s="55">
        <v>423.01650000000001</v>
      </c>
      <c r="C1922" s="55">
        <v>413.65989999999999</v>
      </c>
      <c r="D1922" s="55">
        <v>450.19920000000002</v>
      </c>
    </row>
    <row r="1923" spans="1:4">
      <c r="A1923" s="55">
        <v>1920.1916999999999</v>
      </c>
      <c r="B1923" s="55">
        <v>422.9255</v>
      </c>
      <c r="C1923" s="55">
        <v>413.08699999999999</v>
      </c>
      <c r="D1923" s="55">
        <v>449.46449999999999</v>
      </c>
    </row>
    <row r="1924" spans="1:4">
      <c r="A1924" s="55">
        <v>1921.1916999999999</v>
      </c>
      <c r="B1924" s="55">
        <v>423.57580000000002</v>
      </c>
      <c r="C1924" s="55">
        <v>413.38249999999999</v>
      </c>
      <c r="D1924" s="55">
        <v>449.8152</v>
      </c>
    </row>
    <row r="1925" spans="1:4">
      <c r="A1925" s="55">
        <v>1922.1916999999999</v>
      </c>
      <c r="B1925" s="55">
        <v>423.47390000000001</v>
      </c>
      <c r="C1925" s="55">
        <v>412.8177</v>
      </c>
      <c r="D1925" s="55">
        <v>448.59039999999999</v>
      </c>
    </row>
    <row r="1926" spans="1:4">
      <c r="A1926" s="55">
        <v>1923.1916999999999</v>
      </c>
      <c r="B1926" s="55">
        <v>423.20769999999999</v>
      </c>
      <c r="C1926" s="55">
        <v>412.93369999999999</v>
      </c>
      <c r="D1926" s="55">
        <v>448.69979999999998</v>
      </c>
    </row>
    <row r="1927" spans="1:4">
      <c r="A1927" s="55">
        <v>1924.1916999999999</v>
      </c>
      <c r="B1927" s="55">
        <v>422.7294</v>
      </c>
      <c r="C1927" s="55">
        <v>412.21140000000003</v>
      </c>
      <c r="D1927" s="55">
        <v>448.81279999999998</v>
      </c>
    </row>
    <row r="1928" spans="1:4">
      <c r="A1928" s="55">
        <v>1925.1916999999999</v>
      </c>
      <c r="B1928" s="55">
        <v>423.04410000000001</v>
      </c>
      <c r="C1928" s="55">
        <v>412.18290000000002</v>
      </c>
      <c r="D1928" s="55">
        <v>447.46109999999999</v>
      </c>
    </row>
    <row r="1929" spans="1:4">
      <c r="A1929" s="55">
        <v>1926.1916999999999</v>
      </c>
      <c r="B1929" s="55">
        <v>423.27629999999999</v>
      </c>
      <c r="C1929" s="55">
        <v>412.34140000000002</v>
      </c>
      <c r="D1929" s="55">
        <v>446.78680000000003</v>
      </c>
    </row>
    <row r="1930" spans="1:4">
      <c r="A1930" s="55">
        <v>1927.1916999999999</v>
      </c>
      <c r="B1930" s="55">
        <v>423.24360000000001</v>
      </c>
      <c r="C1930" s="55">
        <v>412.00720000000001</v>
      </c>
      <c r="D1930" s="55">
        <v>447.44389999999999</v>
      </c>
    </row>
    <row r="1931" spans="1:4">
      <c r="A1931" s="55">
        <v>1928.1916999999999</v>
      </c>
      <c r="B1931" s="55">
        <v>422.98110000000003</v>
      </c>
      <c r="C1931" s="55">
        <v>412.6696</v>
      </c>
      <c r="D1931" s="55">
        <v>448.14580000000001</v>
      </c>
    </row>
    <row r="1932" spans="1:4">
      <c r="A1932" s="55">
        <v>1929.1916999999999</v>
      </c>
      <c r="B1932" s="55">
        <v>422.67989999999998</v>
      </c>
      <c r="C1932" s="55">
        <v>413.57530000000003</v>
      </c>
      <c r="D1932" s="55">
        <v>448.78</v>
      </c>
    </row>
    <row r="1933" spans="1:4">
      <c r="A1933" s="55">
        <v>1930.1916999999999</v>
      </c>
      <c r="B1933" s="55">
        <v>422.71170000000001</v>
      </c>
      <c r="C1933" s="55">
        <v>414.33710000000002</v>
      </c>
      <c r="D1933" s="55">
        <v>449.15940000000001</v>
      </c>
    </row>
    <row r="1934" spans="1:4">
      <c r="A1934" s="55">
        <v>1931.1916999999999</v>
      </c>
      <c r="B1934" s="55">
        <v>423.37029999999999</v>
      </c>
      <c r="C1934" s="55">
        <v>415.60090000000002</v>
      </c>
      <c r="D1934" s="55">
        <v>451.51209999999998</v>
      </c>
    </row>
    <row r="1935" spans="1:4">
      <c r="A1935" s="55">
        <v>1932.1916999999999</v>
      </c>
      <c r="B1935" s="55">
        <v>423.86599999999999</v>
      </c>
      <c r="C1935" s="55">
        <v>416.69830000000002</v>
      </c>
      <c r="D1935" s="55">
        <v>452.34039999999999</v>
      </c>
    </row>
    <row r="1936" spans="1:4">
      <c r="A1936" s="55">
        <v>1933.1916999999999</v>
      </c>
      <c r="B1936" s="55">
        <v>424.99930000000001</v>
      </c>
      <c r="C1936" s="55">
        <v>417.56450000000001</v>
      </c>
      <c r="D1936" s="55">
        <v>452.30169999999998</v>
      </c>
    </row>
    <row r="1937" spans="1:4">
      <c r="A1937" s="55">
        <v>1934.1916999999999</v>
      </c>
      <c r="B1937" s="55">
        <v>424.32400000000001</v>
      </c>
      <c r="C1937" s="55">
        <v>418.08539999999999</v>
      </c>
      <c r="D1937" s="55">
        <v>452.33949999999999</v>
      </c>
    </row>
    <row r="1938" spans="1:4">
      <c r="A1938" s="55">
        <v>1935.1916999999999</v>
      </c>
      <c r="B1938" s="55">
        <v>424.22199999999998</v>
      </c>
      <c r="C1938" s="55">
        <v>417.82380000000001</v>
      </c>
      <c r="D1938" s="55">
        <v>452.3415</v>
      </c>
    </row>
    <row r="1939" spans="1:4">
      <c r="A1939" s="55">
        <v>1936.1916999999999</v>
      </c>
      <c r="B1939" s="55">
        <v>423.7629</v>
      </c>
      <c r="C1939" s="55">
        <v>417.23169999999999</v>
      </c>
      <c r="D1939" s="55">
        <v>451.21690000000001</v>
      </c>
    </row>
    <row r="1940" spans="1:4">
      <c r="A1940" s="55">
        <v>1937.1916999999999</v>
      </c>
      <c r="B1940" s="55">
        <v>423.85289999999998</v>
      </c>
      <c r="C1940" s="55">
        <v>416.61149999999998</v>
      </c>
      <c r="D1940" s="55">
        <v>450.39190000000002</v>
      </c>
    </row>
    <row r="1941" spans="1:4">
      <c r="A1941" s="55">
        <v>1938.1916999999999</v>
      </c>
      <c r="B1941" s="55">
        <v>424.86110000000002</v>
      </c>
      <c r="C1941" s="55">
        <v>416.46420000000001</v>
      </c>
      <c r="D1941" s="55">
        <v>450.15039999999999</v>
      </c>
    </row>
    <row r="1942" spans="1:4">
      <c r="A1942" s="55">
        <v>1939.1916999999999</v>
      </c>
      <c r="B1942" s="55">
        <v>425.072</v>
      </c>
      <c r="C1942" s="55">
        <v>416.32709999999997</v>
      </c>
      <c r="D1942" s="55">
        <v>450.7011</v>
      </c>
    </row>
    <row r="1943" spans="1:4">
      <c r="A1943" s="55">
        <v>1940.1916999999999</v>
      </c>
      <c r="B1943" s="55">
        <v>425.5077</v>
      </c>
      <c r="C1943" s="55">
        <v>418.14479999999998</v>
      </c>
      <c r="D1943" s="55">
        <v>451.62130000000002</v>
      </c>
    </row>
    <row r="1944" spans="1:4">
      <c r="A1944" s="55">
        <v>1941.1916999999999</v>
      </c>
      <c r="B1944" s="55">
        <v>426.51749999999998</v>
      </c>
      <c r="C1944" s="55">
        <v>418.75510000000003</v>
      </c>
      <c r="D1944" s="55">
        <v>452.08229999999998</v>
      </c>
    </row>
    <row r="1945" spans="1:4">
      <c r="A1945" s="55">
        <v>1942.1916999999999</v>
      </c>
      <c r="B1945" s="55">
        <v>426.53980000000001</v>
      </c>
      <c r="C1945" s="55">
        <v>418.58240000000001</v>
      </c>
      <c r="D1945" s="55">
        <v>453.07060000000001</v>
      </c>
    </row>
    <row r="1946" spans="1:4">
      <c r="A1946" s="55">
        <v>1943.1916999999999</v>
      </c>
      <c r="B1946" s="55">
        <v>426.50310000000002</v>
      </c>
      <c r="C1946" s="55">
        <v>419.48849999999999</v>
      </c>
      <c r="D1946" s="55">
        <v>452.67039999999997</v>
      </c>
    </row>
    <row r="1947" spans="1:4">
      <c r="A1947" s="55">
        <v>1944.1916999999999</v>
      </c>
      <c r="B1947" s="55">
        <v>426.32479999999998</v>
      </c>
      <c r="C1947" s="55">
        <v>419.86770000000001</v>
      </c>
      <c r="D1947" s="55">
        <v>452.91120000000001</v>
      </c>
    </row>
    <row r="1948" spans="1:4">
      <c r="A1948" s="55">
        <v>1945.1916999999999</v>
      </c>
      <c r="B1948" s="55">
        <v>425.8734</v>
      </c>
      <c r="C1948" s="55">
        <v>419.9991</v>
      </c>
      <c r="D1948" s="55">
        <v>452.05990000000003</v>
      </c>
    </row>
    <row r="1949" spans="1:4">
      <c r="A1949" s="55">
        <v>1946.1916999999999</v>
      </c>
      <c r="B1949" s="55">
        <v>425.16019999999997</v>
      </c>
      <c r="C1949" s="55">
        <v>419.8408</v>
      </c>
      <c r="D1949" s="55">
        <v>452.43619999999999</v>
      </c>
    </row>
    <row r="1950" spans="1:4">
      <c r="A1950" s="55">
        <v>1947.1916999999999</v>
      </c>
      <c r="B1950" s="55">
        <v>424.82470000000001</v>
      </c>
      <c r="C1950" s="55">
        <v>419.80419999999998</v>
      </c>
      <c r="D1950" s="55">
        <v>452.74439999999998</v>
      </c>
    </row>
    <row r="1951" spans="1:4">
      <c r="A1951" s="55">
        <v>1948.1916999999999</v>
      </c>
      <c r="B1951" s="55">
        <v>424.82400000000001</v>
      </c>
      <c r="C1951" s="55">
        <v>419.4785</v>
      </c>
      <c r="D1951" s="55">
        <v>454.12240000000003</v>
      </c>
    </row>
    <row r="1952" spans="1:4">
      <c r="A1952" s="55">
        <v>1949.1916999999999</v>
      </c>
      <c r="B1952" s="55">
        <v>425.34</v>
      </c>
      <c r="C1952" s="55">
        <v>420.46339999999998</v>
      </c>
      <c r="D1952" s="55">
        <v>455.11669999999998</v>
      </c>
    </row>
    <row r="1953" spans="1:4">
      <c r="A1953" s="55">
        <v>1950.1916999999999</v>
      </c>
      <c r="B1953" s="55">
        <v>425.48669999999998</v>
      </c>
      <c r="C1953" s="55">
        <v>421.06580000000002</v>
      </c>
      <c r="D1953" s="55">
        <v>456.00940000000003</v>
      </c>
    </row>
    <row r="1954" spans="1:4">
      <c r="A1954" s="55">
        <v>1951.1916999999999</v>
      </c>
      <c r="B1954" s="55">
        <v>425.9402</v>
      </c>
      <c r="C1954" s="55">
        <v>421.1438</v>
      </c>
      <c r="D1954" s="55">
        <v>455.92329999999998</v>
      </c>
    </row>
    <row r="1955" spans="1:4">
      <c r="A1955" s="55">
        <v>1952.1916999999999</v>
      </c>
      <c r="B1955" s="55">
        <v>425.94299999999998</v>
      </c>
      <c r="C1955" s="55">
        <v>421.4742</v>
      </c>
      <c r="D1955" s="55">
        <v>455.178</v>
      </c>
    </row>
    <row r="1956" spans="1:4">
      <c r="A1956" s="55">
        <v>1953.1916999999999</v>
      </c>
      <c r="B1956" s="55">
        <v>426.35680000000002</v>
      </c>
      <c r="C1956" s="55">
        <v>421.78769999999997</v>
      </c>
      <c r="D1956" s="55">
        <v>455.48219999999998</v>
      </c>
    </row>
    <row r="1957" spans="1:4">
      <c r="A1957" s="55">
        <v>1954.1916999999999</v>
      </c>
      <c r="B1957" s="55">
        <v>426.67380000000003</v>
      </c>
      <c r="C1957" s="55">
        <v>422.32389999999998</v>
      </c>
      <c r="D1957" s="55">
        <v>454.44869999999997</v>
      </c>
    </row>
    <row r="1958" spans="1:4">
      <c r="A1958" s="55">
        <v>1955.1916999999999</v>
      </c>
      <c r="B1958" s="55">
        <v>427.55189999999999</v>
      </c>
      <c r="C1958" s="55">
        <v>423.1019</v>
      </c>
      <c r="D1958" s="55">
        <v>456.6053</v>
      </c>
    </row>
    <row r="1959" spans="1:4">
      <c r="A1959" s="55">
        <v>1956.1916999999999</v>
      </c>
      <c r="B1959" s="55">
        <v>428.57909999999998</v>
      </c>
      <c r="C1959" s="55">
        <v>422.75229999999999</v>
      </c>
      <c r="D1959" s="55">
        <v>455.5086</v>
      </c>
    </row>
    <row r="1960" spans="1:4">
      <c r="A1960" s="55">
        <v>1957.1916999999999</v>
      </c>
      <c r="B1960" s="55">
        <v>428.70190000000002</v>
      </c>
      <c r="C1960" s="55">
        <v>422.05619999999999</v>
      </c>
      <c r="D1960" s="55">
        <v>455.45310000000001</v>
      </c>
    </row>
    <row r="1961" spans="1:4">
      <c r="A1961" s="55">
        <v>1958.1916999999999</v>
      </c>
      <c r="B1961" s="55">
        <v>428.82819999999998</v>
      </c>
      <c r="C1961" s="55">
        <v>421.5104</v>
      </c>
      <c r="D1961" s="55">
        <v>455.0677</v>
      </c>
    </row>
    <row r="1962" spans="1:4">
      <c r="A1962" s="55">
        <v>1959.1916999999999</v>
      </c>
      <c r="B1962" s="55">
        <v>429.27280000000002</v>
      </c>
      <c r="C1962" s="55">
        <v>420.90429999999998</v>
      </c>
      <c r="D1962" s="55">
        <v>455.63409999999999</v>
      </c>
    </row>
    <row r="1963" spans="1:4">
      <c r="A1963" s="55">
        <v>1960.1916999999999</v>
      </c>
      <c r="B1963" s="55">
        <v>429.9348</v>
      </c>
      <c r="C1963" s="55">
        <v>421.4409</v>
      </c>
      <c r="D1963" s="55">
        <v>457.38029999999998</v>
      </c>
    </row>
    <row r="1964" spans="1:4">
      <c r="A1964" s="55">
        <v>1961.1916999999999</v>
      </c>
      <c r="B1964" s="55">
        <v>430.27159999999998</v>
      </c>
      <c r="C1964" s="55">
        <v>422.64269999999999</v>
      </c>
      <c r="D1964" s="55">
        <v>459.64940000000001</v>
      </c>
    </row>
    <row r="1965" spans="1:4">
      <c r="A1965" s="55">
        <v>1962.1916999999999</v>
      </c>
      <c r="B1965" s="55">
        <v>431.25170000000003</v>
      </c>
      <c r="C1965" s="55">
        <v>423.62029999999999</v>
      </c>
      <c r="D1965" s="55">
        <v>459.65120000000002</v>
      </c>
    </row>
    <row r="1966" spans="1:4">
      <c r="A1966" s="55">
        <v>1963.2073</v>
      </c>
      <c r="B1966" s="55">
        <v>431.57209999999998</v>
      </c>
      <c r="C1966" s="55">
        <v>423.8032</v>
      </c>
      <c r="D1966" s="55">
        <v>458.959</v>
      </c>
    </row>
    <row r="1967" spans="1:4">
      <c r="A1967" s="55">
        <v>1964.1916999999999</v>
      </c>
      <c r="B1967" s="55">
        <v>432.00700000000001</v>
      </c>
      <c r="C1967" s="55">
        <v>424.50650000000002</v>
      </c>
      <c r="D1967" s="55">
        <v>459.37279999999998</v>
      </c>
    </row>
    <row r="1968" spans="1:4">
      <c r="A1968" s="55">
        <v>1965.1916999999999</v>
      </c>
      <c r="B1968" s="55">
        <v>432.82889999999998</v>
      </c>
      <c r="C1968" s="55">
        <v>424.48509999999999</v>
      </c>
      <c r="D1968" s="55">
        <v>458.99880000000002</v>
      </c>
    </row>
    <row r="1969" spans="1:4">
      <c r="A1969" s="55">
        <v>1966.1916999999999</v>
      </c>
      <c r="B1969" s="55">
        <v>433.66030000000001</v>
      </c>
      <c r="C1969" s="55">
        <v>424.11320000000001</v>
      </c>
      <c r="D1969" s="55">
        <v>458.14170000000001</v>
      </c>
    </row>
    <row r="1970" spans="1:4">
      <c r="A1970" s="55">
        <v>1967.1916999999999</v>
      </c>
      <c r="B1970" s="55">
        <v>434.55790000000002</v>
      </c>
      <c r="C1970" s="55">
        <v>425.06830000000002</v>
      </c>
      <c r="D1970" s="55">
        <v>459.71179999999998</v>
      </c>
    </row>
    <row r="1971" spans="1:4">
      <c r="A1971" s="55">
        <v>1968.1916999999999</v>
      </c>
      <c r="B1971" s="55">
        <v>435.37849999999997</v>
      </c>
      <c r="C1971" s="55">
        <v>425.42529999999999</v>
      </c>
      <c r="D1971" s="55">
        <v>459.59160000000003</v>
      </c>
    </row>
    <row r="1972" spans="1:4">
      <c r="A1972" s="55">
        <v>1969.1916999999999</v>
      </c>
      <c r="B1972" s="55">
        <v>436.35050000000001</v>
      </c>
      <c r="C1972" s="55">
        <v>426.65530000000001</v>
      </c>
      <c r="D1972" s="55">
        <v>460.7115</v>
      </c>
    </row>
    <row r="1973" spans="1:4">
      <c r="A1973" s="55">
        <v>1970.1916999999999</v>
      </c>
      <c r="B1973" s="55">
        <v>437.53460000000001</v>
      </c>
      <c r="C1973" s="55">
        <v>427.9914</v>
      </c>
      <c r="D1973" s="55">
        <v>462.13529999999997</v>
      </c>
    </row>
    <row r="1974" spans="1:4">
      <c r="A1974" s="55">
        <v>1971.1916999999999</v>
      </c>
      <c r="B1974" s="55">
        <v>437.94</v>
      </c>
      <c r="C1974" s="55">
        <v>428.30959999999999</v>
      </c>
      <c r="D1974" s="55">
        <v>462.1345</v>
      </c>
    </row>
    <row r="1975" spans="1:4">
      <c r="A1975" s="55">
        <v>1972.1916999999999</v>
      </c>
      <c r="B1975" s="55">
        <v>437.74180000000001</v>
      </c>
      <c r="C1975" s="55">
        <v>427.89769999999999</v>
      </c>
      <c r="D1975" s="55">
        <v>461.1927</v>
      </c>
    </row>
    <row r="1976" spans="1:4">
      <c r="A1976" s="55">
        <v>1973.1916999999999</v>
      </c>
      <c r="B1976" s="55">
        <v>438.58609999999999</v>
      </c>
      <c r="C1976" s="55">
        <v>427.61529999999999</v>
      </c>
      <c r="D1976" s="55">
        <v>461.90929999999997</v>
      </c>
    </row>
    <row r="1977" spans="1:4">
      <c r="A1977" s="55">
        <v>1974.1916999999999</v>
      </c>
      <c r="B1977" s="55">
        <v>438.52679999999998</v>
      </c>
      <c r="C1977" s="55">
        <v>427.21679999999998</v>
      </c>
      <c r="D1977" s="55">
        <v>461.19279999999998</v>
      </c>
    </row>
    <row r="1978" spans="1:4">
      <c r="A1978" s="55">
        <v>1975.1916999999999</v>
      </c>
      <c r="B1978" s="55">
        <v>438.56540000000001</v>
      </c>
      <c r="C1978" s="55">
        <v>426.75099999999998</v>
      </c>
      <c r="D1978" s="55">
        <v>461.0496</v>
      </c>
    </row>
    <row r="1979" spans="1:4">
      <c r="A1979" s="55">
        <v>1976.1916999999999</v>
      </c>
      <c r="B1979" s="55">
        <v>438.42059999999998</v>
      </c>
      <c r="C1979" s="55">
        <v>426.77370000000002</v>
      </c>
      <c r="D1979" s="55">
        <v>461.7124</v>
      </c>
    </row>
    <row r="1980" spans="1:4">
      <c r="A1980" s="55">
        <v>1977.1916999999999</v>
      </c>
      <c r="B1980" s="55">
        <v>439.06560000000002</v>
      </c>
      <c r="C1980" s="55">
        <v>427.12520000000001</v>
      </c>
      <c r="D1980" s="55">
        <v>461.8657</v>
      </c>
    </row>
    <row r="1981" spans="1:4">
      <c r="A1981" s="55">
        <v>1978.1916999999999</v>
      </c>
      <c r="B1981" s="55">
        <v>439.36709999999999</v>
      </c>
      <c r="C1981" s="55">
        <v>426.17070000000001</v>
      </c>
      <c r="D1981" s="55">
        <v>461.34280000000001</v>
      </c>
    </row>
    <row r="1982" spans="1:4">
      <c r="A1982" s="55">
        <v>1979.1916999999999</v>
      </c>
      <c r="B1982" s="55">
        <v>439.36419999999998</v>
      </c>
      <c r="C1982" s="55">
        <v>425.49849999999998</v>
      </c>
      <c r="D1982" s="55">
        <v>461.69779999999997</v>
      </c>
    </row>
    <row r="1983" spans="1:4">
      <c r="A1983" s="55">
        <v>1980.1916999999999</v>
      </c>
      <c r="B1983" s="55">
        <v>439.64389999999997</v>
      </c>
      <c r="C1983" s="55">
        <v>425.33359999999999</v>
      </c>
      <c r="D1983" s="55">
        <v>461.88799999999998</v>
      </c>
    </row>
    <row r="1984" spans="1:4">
      <c r="A1984" s="55">
        <v>1981.1916999999999</v>
      </c>
      <c r="B1984" s="55">
        <v>439.93520000000001</v>
      </c>
      <c r="C1984" s="55">
        <v>425.32029999999997</v>
      </c>
      <c r="D1984" s="55">
        <v>461.77260000000001</v>
      </c>
    </row>
    <row r="1985" spans="1:4">
      <c r="A1985" s="55">
        <v>1982.1916999999999</v>
      </c>
      <c r="B1985" s="55">
        <v>440.85289999999998</v>
      </c>
      <c r="C1985" s="55">
        <v>425.79820000000001</v>
      </c>
      <c r="D1985" s="55">
        <v>462.3725</v>
      </c>
    </row>
    <row r="1986" spans="1:4">
      <c r="A1986" s="55">
        <v>1983.1916999999999</v>
      </c>
      <c r="B1986" s="55">
        <v>441.93720000000002</v>
      </c>
      <c r="C1986" s="55">
        <v>425.8236</v>
      </c>
      <c r="D1986" s="55">
        <v>462.83870000000002</v>
      </c>
    </row>
    <row r="1987" spans="1:4">
      <c r="A1987" s="55">
        <v>1984.1916999999999</v>
      </c>
      <c r="B1987" s="55">
        <v>442.83550000000002</v>
      </c>
      <c r="C1987" s="55">
        <v>426.3657</v>
      </c>
      <c r="D1987" s="55">
        <v>463.28449999999998</v>
      </c>
    </row>
    <row r="1988" spans="1:4">
      <c r="A1988" s="55">
        <v>1985.1916999999999</v>
      </c>
      <c r="B1988" s="55">
        <v>443.58300000000003</v>
      </c>
      <c r="C1988" s="55">
        <v>426.81349999999998</v>
      </c>
      <c r="D1988" s="55">
        <v>465.35090000000002</v>
      </c>
    </row>
    <row r="1989" spans="1:4">
      <c r="A1989" s="55">
        <v>1986.1916999999999</v>
      </c>
      <c r="B1989" s="55">
        <v>444.13459999999998</v>
      </c>
      <c r="C1989" s="55">
        <v>428.13350000000003</v>
      </c>
      <c r="D1989" s="55">
        <v>465.43680000000001</v>
      </c>
    </row>
    <row r="1990" spans="1:4">
      <c r="A1990" s="55">
        <v>1987.1916999999999</v>
      </c>
      <c r="B1990" s="55">
        <v>444.57049999999998</v>
      </c>
      <c r="C1990" s="55">
        <v>429.75130000000001</v>
      </c>
      <c r="D1990" s="55">
        <v>466.8109</v>
      </c>
    </row>
    <row r="1991" spans="1:4">
      <c r="A1991" s="55">
        <v>1988.1916999999999</v>
      </c>
      <c r="B1991" s="55">
        <v>444.34219999999999</v>
      </c>
      <c r="C1991" s="55">
        <v>430.07859999999999</v>
      </c>
      <c r="D1991" s="55">
        <v>465.42200000000003</v>
      </c>
    </row>
    <row r="1992" spans="1:4">
      <c r="A1992" s="55">
        <v>1989.1916999999999</v>
      </c>
      <c r="B1992" s="55">
        <v>443.98450000000003</v>
      </c>
      <c r="C1992" s="55">
        <v>430.4117</v>
      </c>
      <c r="D1992" s="55">
        <v>464.45909999999998</v>
      </c>
    </row>
    <row r="1993" spans="1:4">
      <c r="A1993" s="55">
        <v>1990.1916999999999</v>
      </c>
      <c r="B1993" s="55">
        <v>443.6386</v>
      </c>
      <c r="C1993" s="55">
        <v>430.63139999999999</v>
      </c>
      <c r="D1993" s="55">
        <v>463.41309999999999</v>
      </c>
    </row>
    <row r="1994" spans="1:4">
      <c r="A1994" s="55">
        <v>1991.1916999999999</v>
      </c>
      <c r="B1994" s="55">
        <v>442.9119</v>
      </c>
      <c r="C1994" s="55">
        <v>430.39859999999999</v>
      </c>
      <c r="D1994" s="55">
        <v>462.19990000000001</v>
      </c>
    </row>
    <row r="1995" spans="1:4">
      <c r="A1995" s="55">
        <v>1992.1916999999999</v>
      </c>
      <c r="B1995" s="55">
        <v>441.99790000000002</v>
      </c>
      <c r="C1995" s="55">
        <v>429.94540000000001</v>
      </c>
      <c r="D1995" s="55">
        <v>461.61959999999999</v>
      </c>
    </row>
    <row r="1996" spans="1:4">
      <c r="A1996" s="55">
        <v>1993.2073</v>
      </c>
      <c r="B1996" s="55">
        <v>441.30689999999998</v>
      </c>
      <c r="C1996" s="55">
        <v>429.60379999999998</v>
      </c>
      <c r="D1996" s="55">
        <v>461.51100000000002</v>
      </c>
    </row>
    <row r="1997" spans="1:4">
      <c r="A1997" s="55">
        <v>1994.1916999999999</v>
      </c>
      <c r="B1997" s="55">
        <v>440.8236</v>
      </c>
      <c r="C1997" s="55">
        <v>429.62329999999997</v>
      </c>
      <c r="D1997" s="55">
        <v>461.07639999999998</v>
      </c>
    </row>
    <row r="1998" spans="1:4">
      <c r="A1998" s="55">
        <v>1995.1916999999999</v>
      </c>
      <c r="B1998" s="55">
        <v>440.7937</v>
      </c>
      <c r="C1998" s="55">
        <v>430.12150000000003</v>
      </c>
      <c r="D1998" s="55">
        <v>461.90640000000002</v>
      </c>
    </row>
    <row r="1999" spans="1:4">
      <c r="A1999" s="55">
        <v>1996.1916999999999</v>
      </c>
      <c r="B1999" s="55">
        <v>441.07409999999999</v>
      </c>
      <c r="C1999" s="55">
        <v>430.69069999999999</v>
      </c>
      <c r="D1999" s="55">
        <v>463.7296</v>
      </c>
    </row>
    <row r="2000" spans="1:4">
      <c r="A2000" s="55">
        <v>1997.1916999999999</v>
      </c>
      <c r="B2000" s="55">
        <v>441.61860000000001</v>
      </c>
      <c r="C2000" s="55">
        <v>430.79</v>
      </c>
      <c r="D2000" s="55">
        <v>464.25790000000001</v>
      </c>
    </row>
    <row r="2001" spans="1:4">
      <c r="A2001" s="55">
        <v>1998.1916999999999</v>
      </c>
      <c r="B2001" s="55">
        <v>441.87259999999998</v>
      </c>
      <c r="C2001" s="55">
        <v>431.2783</v>
      </c>
      <c r="D2001" s="55">
        <v>465.61959999999999</v>
      </c>
    </row>
    <row r="2002" spans="1:4">
      <c r="A2002" s="55">
        <v>1999.1916999999999</v>
      </c>
      <c r="B2002" s="55">
        <v>442.10809999999998</v>
      </c>
      <c r="C2002" s="55">
        <v>431.39100000000002</v>
      </c>
      <c r="D2002" s="55">
        <v>466.18169999999998</v>
      </c>
    </row>
    <row r="2003" spans="1:4">
      <c r="A2003" s="55">
        <v>2000.1916999999999</v>
      </c>
      <c r="B2003" s="55">
        <v>441.3546</v>
      </c>
      <c r="C2003" s="55">
        <v>431.3931</v>
      </c>
      <c r="D2003" s="55">
        <v>465.71640000000002</v>
      </c>
    </row>
    <row r="2004" spans="1:4">
      <c r="A2004" s="55">
        <v>2001.1916999999999</v>
      </c>
      <c r="B2004" s="55">
        <v>441.6875</v>
      </c>
      <c r="C2004" s="55">
        <v>431.23480000000001</v>
      </c>
      <c r="D2004" s="55">
        <v>465.72500000000002</v>
      </c>
    </row>
    <row r="2005" spans="1:4">
      <c r="A2005" s="55">
        <v>2002.1916999999999</v>
      </c>
      <c r="B2005" s="55">
        <v>441.56509999999997</v>
      </c>
      <c r="C2005" s="55">
        <v>430.71850000000001</v>
      </c>
      <c r="D2005" s="55">
        <v>465.56529999999998</v>
      </c>
    </row>
    <row r="2006" spans="1:4">
      <c r="A2006" s="55">
        <v>2003.1916999999999</v>
      </c>
      <c r="B2006" s="55">
        <v>441.50700000000001</v>
      </c>
      <c r="C2006" s="55">
        <v>430.54849999999999</v>
      </c>
      <c r="D2006" s="55">
        <v>465.94470000000001</v>
      </c>
    </row>
    <row r="2007" spans="1:4">
      <c r="A2007" s="55">
        <v>2004.1916999999999</v>
      </c>
      <c r="B2007" s="55">
        <v>441.69760000000002</v>
      </c>
      <c r="C2007" s="55">
        <v>430.29660000000001</v>
      </c>
      <c r="D2007" s="55">
        <v>465.54599999999999</v>
      </c>
    </row>
    <row r="2008" spans="1:4">
      <c r="A2008" s="55">
        <v>2005.1916999999999</v>
      </c>
      <c r="B2008" s="55">
        <v>441.36810000000003</v>
      </c>
      <c r="C2008" s="55">
        <v>429.81569999999999</v>
      </c>
      <c r="D2008" s="55">
        <v>464.4479</v>
      </c>
    </row>
    <row r="2009" spans="1:4">
      <c r="A2009" s="55">
        <v>2006.1916999999999</v>
      </c>
      <c r="B2009" s="55">
        <v>440.8759</v>
      </c>
      <c r="C2009" s="55">
        <v>429.02769999999998</v>
      </c>
      <c r="D2009" s="55">
        <v>463.3657</v>
      </c>
    </row>
    <row r="2010" spans="1:4">
      <c r="A2010" s="55">
        <v>2007.1916999999999</v>
      </c>
      <c r="B2010" s="55">
        <v>440.17660000000001</v>
      </c>
      <c r="C2010" s="55">
        <v>428.54939999999999</v>
      </c>
      <c r="D2010" s="55">
        <v>461.21429999999998</v>
      </c>
    </row>
    <row r="2011" spans="1:4">
      <c r="A2011" s="55">
        <v>2008.1916999999999</v>
      </c>
      <c r="B2011" s="55">
        <v>440.28140000000002</v>
      </c>
      <c r="C2011" s="55">
        <v>428.33089999999999</v>
      </c>
      <c r="D2011" s="55">
        <v>461.20679999999999</v>
      </c>
    </row>
    <row r="2012" spans="1:4">
      <c r="A2012" s="55">
        <v>2009.1916999999999</v>
      </c>
      <c r="B2012" s="55">
        <v>439.988</v>
      </c>
      <c r="C2012" s="55">
        <v>428.37560000000002</v>
      </c>
      <c r="D2012" s="55">
        <v>461.72059999999999</v>
      </c>
    </row>
    <row r="2013" spans="1:4">
      <c r="A2013" s="55">
        <v>2010.1916999999999</v>
      </c>
      <c r="B2013" s="55">
        <v>440.09070000000003</v>
      </c>
      <c r="C2013" s="55">
        <v>428.00549999999998</v>
      </c>
      <c r="D2013" s="55">
        <v>462.4665</v>
      </c>
    </row>
    <row r="2014" spans="1:4">
      <c r="A2014" s="55">
        <v>2011.1916999999999</v>
      </c>
      <c r="B2014" s="55">
        <v>439.97590000000002</v>
      </c>
      <c r="C2014" s="55">
        <v>427.45429999999999</v>
      </c>
      <c r="D2014" s="55">
        <v>461.86250000000001</v>
      </c>
    </row>
    <row r="2015" spans="1:4">
      <c r="A2015" s="55">
        <v>2012.1916999999999</v>
      </c>
      <c r="B2015" s="55">
        <v>440.12990000000002</v>
      </c>
      <c r="C2015" s="55">
        <v>426.82740000000001</v>
      </c>
      <c r="D2015" s="55">
        <v>461.18349999999998</v>
      </c>
    </row>
    <row r="2016" spans="1:4">
      <c r="A2016" s="55">
        <v>2013.1916999999999</v>
      </c>
      <c r="B2016" s="55">
        <v>439.86709999999999</v>
      </c>
      <c r="C2016" s="55">
        <v>426.62150000000003</v>
      </c>
      <c r="D2016" s="55">
        <v>461.3032</v>
      </c>
    </row>
    <row r="2017" spans="1:4">
      <c r="A2017" s="55">
        <v>2014.1916999999999</v>
      </c>
      <c r="B2017" s="55">
        <v>439.95100000000002</v>
      </c>
      <c r="C2017" s="55">
        <v>426.97919999999999</v>
      </c>
      <c r="D2017" s="55">
        <v>462.38069999999999</v>
      </c>
    </row>
    <row r="2018" spans="1:4">
      <c r="A2018" s="55">
        <v>2015.1916999999999</v>
      </c>
      <c r="B2018" s="55">
        <v>440.44009999999997</v>
      </c>
      <c r="C2018" s="55">
        <v>427.6078</v>
      </c>
      <c r="D2018" s="55">
        <v>462.14929999999998</v>
      </c>
    </row>
    <row r="2019" spans="1:4">
      <c r="A2019" s="55">
        <v>2016.1916999999999</v>
      </c>
      <c r="B2019" s="55">
        <v>441.8107</v>
      </c>
      <c r="C2019" s="55">
        <v>428.47680000000003</v>
      </c>
      <c r="D2019" s="55">
        <v>462.94959999999998</v>
      </c>
    </row>
    <row r="2020" spans="1:4">
      <c r="A2020" s="55">
        <v>2017.1916999999999</v>
      </c>
      <c r="B2020" s="55">
        <v>442.56240000000003</v>
      </c>
      <c r="C2020" s="55">
        <v>429.2516</v>
      </c>
      <c r="D2020" s="55">
        <v>463.98910000000001</v>
      </c>
    </row>
    <row r="2021" spans="1:4">
      <c r="A2021" s="55">
        <v>2018.1916999999999</v>
      </c>
      <c r="B2021" s="55">
        <v>442.83409999999998</v>
      </c>
      <c r="C2021" s="55">
        <v>429.6558</v>
      </c>
      <c r="D2021" s="55">
        <v>464.10989999999998</v>
      </c>
    </row>
    <row r="2022" spans="1:4">
      <c r="A2022" s="55">
        <v>2019.1916999999999</v>
      </c>
      <c r="B2022" s="55">
        <v>444.16969999999998</v>
      </c>
      <c r="C2022" s="55">
        <v>430.14659999999998</v>
      </c>
      <c r="D2022" s="55">
        <v>464.36279999999999</v>
      </c>
    </row>
    <row r="2023" spans="1:4">
      <c r="A2023" s="55">
        <v>2020.1916999999999</v>
      </c>
      <c r="B2023" s="55">
        <v>444.37189999999998</v>
      </c>
      <c r="C2023" s="55">
        <v>429.9</v>
      </c>
      <c r="D2023" s="55">
        <v>464.57580000000002</v>
      </c>
    </row>
    <row r="2024" spans="1:4">
      <c r="A2024" s="55">
        <v>2021.1916999999999</v>
      </c>
      <c r="B2024" s="55">
        <v>444.59550000000002</v>
      </c>
      <c r="C2024" s="55">
        <v>429.851</v>
      </c>
      <c r="D2024" s="55">
        <v>465.27730000000003</v>
      </c>
    </row>
    <row r="2025" spans="1:4">
      <c r="A2025" s="55">
        <v>2022.1916999999999</v>
      </c>
      <c r="B2025" s="55">
        <v>444.58159999999998</v>
      </c>
      <c r="C2025" s="55">
        <v>429.50569999999999</v>
      </c>
      <c r="D2025" s="55">
        <v>464.5444</v>
      </c>
    </row>
    <row r="2026" spans="1:4">
      <c r="A2026" s="55">
        <v>2023.2073</v>
      </c>
      <c r="B2026" s="55">
        <v>444.95979999999997</v>
      </c>
      <c r="C2026" s="55">
        <v>429.4178</v>
      </c>
      <c r="D2026" s="55">
        <v>464.56040000000002</v>
      </c>
    </row>
    <row r="2027" spans="1:4">
      <c r="A2027" s="55">
        <v>2024.1916999999999</v>
      </c>
      <c r="B2027" s="55">
        <v>444.93509999999998</v>
      </c>
      <c r="C2027" s="55">
        <v>429.69490000000002</v>
      </c>
      <c r="D2027" s="55">
        <v>465.51530000000002</v>
      </c>
    </row>
    <row r="2028" spans="1:4">
      <c r="A2028" s="55">
        <v>2025.1916999999999</v>
      </c>
      <c r="B2028" s="55">
        <v>444.77330000000001</v>
      </c>
      <c r="C2028" s="55">
        <v>430.89139999999998</v>
      </c>
      <c r="D2028" s="55">
        <v>465.11239999999998</v>
      </c>
    </row>
    <row r="2029" spans="1:4">
      <c r="A2029" s="55">
        <v>2026.1916999999999</v>
      </c>
      <c r="B2029" s="55">
        <v>445.07440000000003</v>
      </c>
      <c r="C2029" s="55">
        <v>431.53230000000002</v>
      </c>
      <c r="D2029" s="55">
        <v>465.73489999999998</v>
      </c>
    </row>
    <row r="2030" spans="1:4">
      <c r="A2030" s="55">
        <v>2027.1916999999999</v>
      </c>
      <c r="B2030" s="55">
        <v>446.05349999999999</v>
      </c>
      <c r="C2030" s="55">
        <v>432.32029999999997</v>
      </c>
      <c r="D2030" s="55">
        <v>465.93279999999999</v>
      </c>
    </row>
    <row r="2031" spans="1:4">
      <c r="A2031" s="55">
        <v>2028.1916999999999</v>
      </c>
      <c r="B2031" s="55">
        <v>446.53399999999999</v>
      </c>
      <c r="C2031" s="55">
        <v>432.81740000000002</v>
      </c>
      <c r="D2031" s="55">
        <v>466.96940000000001</v>
      </c>
    </row>
    <row r="2032" spans="1:4">
      <c r="A2032" s="55">
        <v>2029.1916999999999</v>
      </c>
      <c r="B2032" s="55">
        <v>447.4357</v>
      </c>
      <c r="C2032" s="55">
        <v>433.36369999999999</v>
      </c>
      <c r="D2032" s="55">
        <v>468.95850000000002</v>
      </c>
    </row>
    <row r="2033" spans="1:4">
      <c r="A2033" s="55">
        <v>2030.1916999999999</v>
      </c>
      <c r="B2033" s="55">
        <v>448.04919999999998</v>
      </c>
      <c r="C2033" s="55">
        <v>434.0609</v>
      </c>
      <c r="D2033" s="55">
        <v>468.46199999999999</v>
      </c>
    </row>
    <row r="2034" spans="1:4">
      <c r="A2034" s="55">
        <v>2031.1916999999999</v>
      </c>
      <c r="B2034" s="55">
        <v>448.08429999999998</v>
      </c>
      <c r="C2034" s="55">
        <v>433.83350000000002</v>
      </c>
      <c r="D2034" s="55">
        <v>468.32159999999999</v>
      </c>
    </row>
    <row r="2035" spans="1:4">
      <c r="A2035" s="55">
        <v>2032.1916999999999</v>
      </c>
      <c r="B2035" s="55">
        <v>448.27670000000001</v>
      </c>
      <c r="C2035" s="55">
        <v>433.49380000000002</v>
      </c>
      <c r="D2035" s="55">
        <v>467.65230000000003</v>
      </c>
    </row>
    <row r="2036" spans="1:4">
      <c r="A2036" s="55">
        <v>2033.1916999999999</v>
      </c>
      <c r="B2036" s="55">
        <v>448.95249999999999</v>
      </c>
      <c r="C2036" s="55">
        <v>433.99639999999999</v>
      </c>
      <c r="D2036" s="55">
        <v>468.14690000000002</v>
      </c>
    </row>
    <row r="2037" spans="1:4">
      <c r="A2037" s="55">
        <v>2034.1916999999999</v>
      </c>
      <c r="B2037" s="55">
        <v>449.09589999999997</v>
      </c>
      <c r="C2037" s="55">
        <v>434.68349999999998</v>
      </c>
      <c r="D2037" s="55">
        <v>467.50540000000001</v>
      </c>
    </row>
    <row r="2038" spans="1:4">
      <c r="A2038" s="55">
        <v>2035.1916999999999</v>
      </c>
      <c r="B2038" s="55">
        <v>449.32839999999999</v>
      </c>
      <c r="C2038" s="55">
        <v>434.36219999999997</v>
      </c>
      <c r="D2038" s="55">
        <v>466.2047</v>
      </c>
    </row>
    <row r="2039" spans="1:4">
      <c r="A2039" s="55">
        <v>2036.1916999999999</v>
      </c>
      <c r="B2039" s="55">
        <v>449.14929999999998</v>
      </c>
      <c r="C2039" s="55">
        <v>434.83249999999998</v>
      </c>
      <c r="D2039" s="55">
        <v>465.40600000000001</v>
      </c>
    </row>
    <row r="2040" spans="1:4">
      <c r="A2040" s="55">
        <v>2037.1916999999999</v>
      </c>
      <c r="B2040" s="55">
        <v>449.65910000000002</v>
      </c>
      <c r="C2040" s="55">
        <v>435.42790000000002</v>
      </c>
      <c r="D2040" s="55">
        <v>464.68549999999999</v>
      </c>
    </row>
    <row r="2041" spans="1:4">
      <c r="A2041" s="55">
        <v>2038.1916999999999</v>
      </c>
      <c r="B2041" s="55">
        <v>450.56360000000001</v>
      </c>
      <c r="C2041" s="55">
        <v>435.93979999999999</v>
      </c>
      <c r="D2041" s="55">
        <v>464.86149999999998</v>
      </c>
    </row>
    <row r="2042" spans="1:4">
      <c r="A2042" s="55">
        <v>2039.1916999999999</v>
      </c>
      <c r="B2042" s="55">
        <v>450.553</v>
      </c>
      <c r="C2042" s="55">
        <v>436.41669999999999</v>
      </c>
      <c r="D2042" s="55">
        <v>464.10719999999998</v>
      </c>
    </row>
    <row r="2043" spans="1:4">
      <c r="A2043" s="55">
        <v>2040.1916999999999</v>
      </c>
      <c r="B2043" s="55">
        <v>450.5095</v>
      </c>
      <c r="C2043" s="55">
        <v>437.29379999999998</v>
      </c>
      <c r="D2043" s="55">
        <v>463.75819999999999</v>
      </c>
    </row>
    <row r="2044" spans="1:4">
      <c r="A2044" s="55">
        <v>2041.1916999999999</v>
      </c>
      <c r="B2044" s="55">
        <v>450.62259999999998</v>
      </c>
      <c r="C2044" s="55">
        <v>436.74680000000001</v>
      </c>
      <c r="D2044" s="55">
        <v>462.85230000000001</v>
      </c>
    </row>
    <row r="2045" spans="1:4">
      <c r="A2045" s="55">
        <v>2042.1916999999999</v>
      </c>
      <c r="B2045" s="55">
        <v>450.49259999999998</v>
      </c>
      <c r="C2045" s="55">
        <v>436.03280000000001</v>
      </c>
      <c r="D2045" s="55">
        <v>461.3965</v>
      </c>
    </row>
    <row r="2046" spans="1:4">
      <c r="A2046" s="55">
        <v>2043.1916999999999</v>
      </c>
      <c r="B2046" s="55">
        <v>450.36500000000001</v>
      </c>
      <c r="C2046" s="55">
        <v>435.6354</v>
      </c>
      <c r="D2046" s="55">
        <v>460.60789999999997</v>
      </c>
    </row>
    <row r="2047" spans="1:4">
      <c r="A2047" s="55">
        <v>2044.1916999999999</v>
      </c>
      <c r="B2047" s="55">
        <v>450.67860000000002</v>
      </c>
      <c r="C2047" s="55">
        <v>435.10730000000001</v>
      </c>
      <c r="D2047" s="55">
        <v>460.75060000000002</v>
      </c>
    </row>
    <row r="2048" spans="1:4">
      <c r="A2048" s="55">
        <v>2045.1916999999999</v>
      </c>
      <c r="B2048" s="55">
        <v>450.2679</v>
      </c>
      <c r="C2048" s="55">
        <v>435.13099999999997</v>
      </c>
      <c r="D2048" s="55">
        <v>460.1583</v>
      </c>
    </row>
    <row r="2049" spans="1:4">
      <c r="A2049" s="55">
        <v>2046.1916999999999</v>
      </c>
      <c r="B2049" s="55">
        <v>450.36169999999998</v>
      </c>
      <c r="C2049" s="55">
        <v>435.05900000000003</v>
      </c>
      <c r="D2049" s="55">
        <v>459.26670000000001</v>
      </c>
    </row>
    <row r="2050" spans="1:4">
      <c r="A2050" s="55">
        <v>2047.1916999999999</v>
      </c>
      <c r="B2050" s="55">
        <v>450.56110000000001</v>
      </c>
      <c r="C2050" s="55">
        <v>434.76850000000002</v>
      </c>
      <c r="D2050" s="55">
        <v>457.92750000000001</v>
      </c>
    </row>
    <row r="2051" spans="1:4">
      <c r="A2051" s="55">
        <v>2048.1916999999999</v>
      </c>
      <c r="B2051" s="55">
        <v>450.45</v>
      </c>
      <c r="C2051" s="55">
        <v>434.9633</v>
      </c>
      <c r="D2051" s="55">
        <v>458.21940000000001</v>
      </c>
    </row>
    <row r="2052" spans="1:4">
      <c r="A2052" s="55">
        <v>2049.1916999999999</v>
      </c>
      <c r="B2052" s="55">
        <v>450.74059999999997</v>
      </c>
      <c r="C2052" s="55">
        <v>434.69470000000001</v>
      </c>
      <c r="D2052" s="55">
        <v>457.8931</v>
      </c>
    </row>
    <row r="2053" spans="1:4">
      <c r="A2053" s="55">
        <v>2050.1916999999999</v>
      </c>
      <c r="B2053" s="55">
        <v>450.12970000000001</v>
      </c>
      <c r="C2053" s="55">
        <v>434.3612</v>
      </c>
      <c r="D2053" s="55">
        <v>457.26900000000001</v>
      </c>
    </row>
    <row r="2054" spans="1:4">
      <c r="A2054" s="55">
        <v>2051.1916999999999</v>
      </c>
      <c r="B2054" s="55">
        <v>449.83</v>
      </c>
      <c r="C2054" s="55">
        <v>433.85239999999999</v>
      </c>
      <c r="D2054" s="55">
        <v>457.20139999999998</v>
      </c>
    </row>
    <row r="2055" spans="1:4">
      <c r="A2055" s="55">
        <v>2052.1916999999999</v>
      </c>
      <c r="B2055" s="55">
        <v>449.25130000000001</v>
      </c>
      <c r="C2055" s="55">
        <v>433.43389999999999</v>
      </c>
      <c r="D2055" s="55">
        <v>457.16059999999999</v>
      </c>
    </row>
    <row r="2056" spans="1:4">
      <c r="A2056" s="55">
        <v>2053.1916999999999</v>
      </c>
      <c r="B2056" s="55">
        <v>448.89510000000001</v>
      </c>
      <c r="C2056" s="55">
        <v>433.2253</v>
      </c>
      <c r="D2056" s="55">
        <v>456.28480000000002</v>
      </c>
    </row>
    <row r="2057" spans="1:4">
      <c r="A2057" s="55">
        <v>2054.1916999999999</v>
      </c>
      <c r="B2057" s="55">
        <v>449.32850000000002</v>
      </c>
      <c r="C2057" s="55">
        <v>432.95060000000001</v>
      </c>
      <c r="D2057" s="55">
        <v>455.36489999999998</v>
      </c>
    </row>
    <row r="2058" spans="1:4">
      <c r="A2058" s="55">
        <v>2055.1916999999999</v>
      </c>
      <c r="B2058" s="55">
        <v>449.74239999999998</v>
      </c>
      <c r="C2058" s="55">
        <v>433.43389999999999</v>
      </c>
      <c r="D2058" s="55">
        <v>456.38869999999997</v>
      </c>
    </row>
    <row r="2059" spans="1:4">
      <c r="A2059" s="55">
        <v>2056.1916999999999</v>
      </c>
      <c r="B2059" s="55">
        <v>450.99380000000002</v>
      </c>
      <c r="C2059" s="55">
        <v>434.149</v>
      </c>
      <c r="D2059" s="55">
        <v>457.48239999999998</v>
      </c>
    </row>
    <row r="2060" spans="1:4">
      <c r="A2060" s="55">
        <v>2057.1916999999999</v>
      </c>
      <c r="B2060" s="55">
        <v>451.65960000000001</v>
      </c>
      <c r="C2060" s="55">
        <v>434.19380000000001</v>
      </c>
      <c r="D2060" s="55">
        <v>457.1431</v>
      </c>
    </row>
    <row r="2061" spans="1:4">
      <c r="A2061" s="55">
        <v>2058.1916999999999</v>
      </c>
      <c r="B2061" s="55">
        <v>452.67039999999997</v>
      </c>
      <c r="C2061" s="55">
        <v>435.63869999999997</v>
      </c>
      <c r="D2061" s="55">
        <v>457.42529999999999</v>
      </c>
    </row>
    <row r="2062" spans="1:4">
      <c r="A2062" s="55">
        <v>2059.1916999999999</v>
      </c>
      <c r="B2062" s="55">
        <v>452.89350000000002</v>
      </c>
      <c r="C2062" s="55">
        <v>436.01409999999998</v>
      </c>
      <c r="D2062" s="55">
        <v>456.48520000000002</v>
      </c>
    </row>
    <row r="2063" spans="1:4">
      <c r="A2063" s="55">
        <v>2060.1916999999999</v>
      </c>
      <c r="B2063" s="55">
        <v>452.66180000000003</v>
      </c>
      <c r="C2063" s="55">
        <v>435.5804</v>
      </c>
      <c r="D2063" s="55">
        <v>455.65289999999999</v>
      </c>
    </row>
    <row r="2064" spans="1:4">
      <c r="A2064" s="55">
        <v>2061.1916999999999</v>
      </c>
      <c r="B2064" s="55">
        <v>452.3023</v>
      </c>
      <c r="C2064" s="55">
        <v>435.17</v>
      </c>
      <c r="D2064" s="55">
        <v>455.15300000000002</v>
      </c>
    </row>
    <row r="2065" spans="1:4">
      <c r="A2065" s="55">
        <v>2062.1916999999999</v>
      </c>
      <c r="B2065" s="55">
        <v>452.2937</v>
      </c>
      <c r="C2065" s="55">
        <v>434.86579999999998</v>
      </c>
      <c r="D2065" s="55">
        <v>454.77440000000001</v>
      </c>
    </row>
    <row r="2066" spans="1:4">
      <c r="A2066" s="55">
        <v>2063.1916999999999</v>
      </c>
      <c r="B2066" s="55">
        <v>452.35989999999998</v>
      </c>
      <c r="C2066" s="55">
        <v>435.63249999999999</v>
      </c>
      <c r="D2066" s="55">
        <v>455.06729999999999</v>
      </c>
    </row>
    <row r="2067" spans="1:4">
      <c r="A2067" s="55">
        <v>2064.1916999999999</v>
      </c>
      <c r="B2067" s="55">
        <v>453.8759</v>
      </c>
      <c r="C2067" s="55">
        <v>437.55020000000002</v>
      </c>
      <c r="D2067" s="55">
        <v>457.50819999999999</v>
      </c>
    </row>
    <row r="2068" spans="1:4">
      <c r="A2068" s="55">
        <v>2065.1916999999999</v>
      </c>
      <c r="B2068" s="55">
        <v>455.99950000000001</v>
      </c>
      <c r="C2068" s="55">
        <v>438.17529999999999</v>
      </c>
      <c r="D2068" s="55">
        <v>458.28820000000002</v>
      </c>
    </row>
    <row r="2069" spans="1:4">
      <c r="A2069" s="55">
        <v>2066.1916999999999</v>
      </c>
      <c r="B2069" s="55">
        <v>457.0881</v>
      </c>
      <c r="C2069" s="55">
        <v>438.2</v>
      </c>
      <c r="D2069" s="55">
        <v>457.58190000000002</v>
      </c>
    </row>
    <row r="2070" spans="1:4">
      <c r="A2070" s="55">
        <v>2067.1916999999999</v>
      </c>
      <c r="B2070" s="55">
        <v>457.63380000000001</v>
      </c>
      <c r="C2070" s="55">
        <v>438.67739999999998</v>
      </c>
      <c r="D2070" s="55">
        <v>457.98329999999999</v>
      </c>
    </row>
    <row r="2071" spans="1:4">
      <c r="A2071" s="55">
        <v>2068.1916999999999</v>
      </c>
      <c r="B2071" s="55">
        <v>458.44909999999999</v>
      </c>
      <c r="C2071" s="55">
        <v>439.62560000000002</v>
      </c>
      <c r="D2071" s="55">
        <v>458.27910000000003</v>
      </c>
    </row>
    <row r="2072" spans="1:4">
      <c r="A2072" s="55">
        <v>2069.1916999999999</v>
      </c>
      <c r="B2072" s="55">
        <v>458.74220000000003</v>
      </c>
      <c r="C2072" s="55">
        <v>440.23340000000002</v>
      </c>
      <c r="D2072" s="55">
        <v>458.697</v>
      </c>
    </row>
    <row r="2073" spans="1:4">
      <c r="A2073" s="55">
        <v>2070.1916999999999</v>
      </c>
      <c r="B2073" s="55">
        <v>458.65480000000002</v>
      </c>
      <c r="C2073" s="55">
        <v>441.07530000000003</v>
      </c>
      <c r="D2073" s="55">
        <v>459.44409999999999</v>
      </c>
    </row>
    <row r="2074" spans="1:4">
      <c r="A2074" s="55">
        <v>2071.1916999999999</v>
      </c>
      <c r="B2074" s="55">
        <v>458.7724</v>
      </c>
      <c r="C2074" s="55">
        <v>441.61130000000003</v>
      </c>
      <c r="D2074" s="55">
        <v>461.77749999999997</v>
      </c>
    </row>
    <row r="2075" spans="1:4">
      <c r="A2075" s="55">
        <v>2072.1916999999999</v>
      </c>
      <c r="B2075" s="55">
        <v>459.50580000000002</v>
      </c>
      <c r="C2075" s="55">
        <v>443.12700000000001</v>
      </c>
      <c r="D2075" s="55">
        <v>464.67970000000003</v>
      </c>
    </row>
    <row r="2076" spans="1:4">
      <c r="A2076" s="55">
        <v>2073.1916999999999</v>
      </c>
      <c r="B2076" s="55">
        <v>459.55889999999999</v>
      </c>
      <c r="C2076" s="55">
        <v>443.3261</v>
      </c>
      <c r="D2076" s="55">
        <v>464.05439999999999</v>
      </c>
    </row>
    <row r="2077" spans="1:4">
      <c r="A2077" s="55">
        <v>2074.1916999999999</v>
      </c>
      <c r="B2077" s="55">
        <v>458.90989999999999</v>
      </c>
      <c r="C2077" s="55">
        <v>443.16890000000001</v>
      </c>
      <c r="D2077" s="55">
        <v>463.41980000000001</v>
      </c>
    </row>
    <row r="2078" spans="1:4">
      <c r="A2078" s="55">
        <v>2075.1916999999999</v>
      </c>
      <c r="B2078" s="55">
        <v>458.2663</v>
      </c>
      <c r="C2078" s="55">
        <v>442.7235</v>
      </c>
      <c r="D2078" s="55">
        <v>463.54109999999997</v>
      </c>
    </row>
    <row r="2079" spans="1:4">
      <c r="A2079" s="55">
        <v>2076.1916999999999</v>
      </c>
      <c r="B2079" s="55">
        <v>457.45420000000001</v>
      </c>
      <c r="C2079" s="55">
        <v>442.24020000000002</v>
      </c>
      <c r="D2079" s="55">
        <v>463.35250000000002</v>
      </c>
    </row>
    <row r="2080" spans="1:4">
      <c r="A2080" s="55">
        <v>2077.1916999999999</v>
      </c>
      <c r="B2080" s="55">
        <v>457.00200000000001</v>
      </c>
      <c r="C2080" s="55">
        <v>441.67750000000001</v>
      </c>
      <c r="D2080" s="55">
        <v>463.35059999999999</v>
      </c>
    </row>
    <row r="2081" spans="1:4">
      <c r="A2081" s="55">
        <v>2078.1916999999999</v>
      </c>
      <c r="B2081" s="55">
        <v>456.29840000000002</v>
      </c>
      <c r="C2081" s="55">
        <v>441.31979999999999</v>
      </c>
      <c r="D2081" s="55">
        <v>463.0136</v>
      </c>
    </row>
    <row r="2082" spans="1:4">
      <c r="A2082" s="55">
        <v>2079.1916999999999</v>
      </c>
      <c r="B2082" s="55">
        <v>455.9658</v>
      </c>
      <c r="C2082" s="55">
        <v>440.6617</v>
      </c>
      <c r="D2082" s="55">
        <v>463.32409999999999</v>
      </c>
    </row>
    <row r="2083" spans="1:4">
      <c r="A2083" s="55">
        <v>2080.1916999999999</v>
      </c>
      <c r="B2083" s="55">
        <v>456.15780000000001</v>
      </c>
      <c r="C2083" s="55">
        <v>441.40559999999999</v>
      </c>
      <c r="D2083" s="55">
        <v>463.8655</v>
      </c>
    </row>
    <row r="2084" spans="1:4">
      <c r="A2084" s="55">
        <v>2081.1916999999999</v>
      </c>
      <c r="B2084" s="55">
        <v>456.27800000000002</v>
      </c>
      <c r="C2084" s="55">
        <v>441.9735</v>
      </c>
      <c r="D2084" s="55">
        <v>466.63339999999999</v>
      </c>
    </row>
    <row r="2085" spans="1:4">
      <c r="A2085" s="55">
        <v>2082.2073</v>
      </c>
      <c r="B2085" s="55">
        <v>456.19850000000002</v>
      </c>
      <c r="C2085" s="55">
        <v>442.70650000000001</v>
      </c>
      <c r="D2085" s="55">
        <v>469.7697</v>
      </c>
    </row>
    <row r="2086" spans="1:4">
      <c r="A2086" s="55">
        <v>2083.2073</v>
      </c>
      <c r="B2086" s="55">
        <v>455.96289999999999</v>
      </c>
      <c r="C2086" s="55">
        <v>442.21</v>
      </c>
      <c r="D2086" s="55">
        <v>468.80959999999999</v>
      </c>
    </row>
    <row r="2087" spans="1:4">
      <c r="A2087" s="55">
        <v>2084.1916999999999</v>
      </c>
      <c r="B2087" s="55">
        <v>455.76069999999999</v>
      </c>
      <c r="C2087" s="55">
        <v>441.53949999999998</v>
      </c>
      <c r="D2087" s="55">
        <v>468.1148</v>
      </c>
    </row>
    <row r="2088" spans="1:4">
      <c r="A2088" s="55">
        <v>2085.1916999999999</v>
      </c>
      <c r="B2088" s="55">
        <v>455.54489999999998</v>
      </c>
      <c r="C2088" s="55">
        <v>441.44970000000001</v>
      </c>
      <c r="D2088" s="55">
        <v>468.43220000000002</v>
      </c>
    </row>
    <row r="2089" spans="1:4">
      <c r="A2089" s="55">
        <v>2086.2073</v>
      </c>
      <c r="B2089" s="55">
        <v>455.15249999999997</v>
      </c>
      <c r="C2089" s="55">
        <v>441.32990000000001</v>
      </c>
      <c r="D2089" s="55">
        <v>468.16219999999998</v>
      </c>
    </row>
    <row r="2090" spans="1:4">
      <c r="A2090" s="55">
        <v>2087.1916999999999</v>
      </c>
      <c r="B2090" s="55">
        <v>454.94009999999997</v>
      </c>
      <c r="C2090" s="55">
        <v>440.88400000000001</v>
      </c>
      <c r="D2090" s="55">
        <v>468.14789999999999</v>
      </c>
    </row>
    <row r="2091" spans="1:4">
      <c r="A2091" s="55">
        <v>2088.2073</v>
      </c>
      <c r="B2091" s="55">
        <v>454.5548</v>
      </c>
      <c r="C2091" s="55">
        <v>440.43819999999999</v>
      </c>
      <c r="D2091" s="55">
        <v>467.69110000000001</v>
      </c>
    </row>
    <row r="2092" spans="1:4">
      <c r="A2092" s="55">
        <v>2089.1916999999999</v>
      </c>
      <c r="B2092" s="55">
        <v>455</v>
      </c>
      <c r="C2092" s="55">
        <v>440.24650000000003</v>
      </c>
      <c r="D2092" s="55">
        <v>467.46789999999999</v>
      </c>
    </row>
    <row r="2093" spans="1:4">
      <c r="A2093" s="55">
        <v>2090.1916999999999</v>
      </c>
      <c r="B2093" s="55">
        <v>455.90649999999999</v>
      </c>
      <c r="C2093" s="55">
        <v>440.48880000000003</v>
      </c>
      <c r="D2093" s="55">
        <v>468.11779999999999</v>
      </c>
    </row>
    <row r="2094" spans="1:4">
      <c r="A2094" s="55">
        <v>2091.1916999999999</v>
      </c>
      <c r="B2094" s="55">
        <v>455.34530000000001</v>
      </c>
      <c r="C2094" s="55">
        <v>441.14280000000002</v>
      </c>
      <c r="D2094" s="55">
        <v>467.82580000000002</v>
      </c>
    </row>
    <row r="2095" spans="1:4">
      <c r="A2095" s="55">
        <v>2092.1916999999999</v>
      </c>
      <c r="B2095" s="55">
        <v>456.41809999999998</v>
      </c>
      <c r="C2095" s="55">
        <v>441.68579999999997</v>
      </c>
      <c r="D2095" s="55">
        <v>467.3997</v>
      </c>
    </row>
    <row r="2096" spans="1:4">
      <c r="A2096" s="55">
        <v>2093.1916999999999</v>
      </c>
      <c r="B2096" s="55">
        <v>456.13740000000001</v>
      </c>
      <c r="C2096" s="55">
        <v>441.83429999999998</v>
      </c>
      <c r="D2096" s="55">
        <v>466.86630000000002</v>
      </c>
    </row>
    <row r="2097" spans="1:4">
      <c r="A2097" s="55">
        <v>2094.1916999999999</v>
      </c>
      <c r="B2097" s="55">
        <v>455.6225</v>
      </c>
      <c r="C2097" s="55">
        <v>441.57810000000001</v>
      </c>
      <c r="D2097" s="55">
        <v>465.4751</v>
      </c>
    </row>
    <row r="2098" spans="1:4">
      <c r="A2098" s="55">
        <v>2095.1916999999999</v>
      </c>
      <c r="B2098" s="55">
        <v>455.49919999999997</v>
      </c>
      <c r="C2098" s="55">
        <v>442.49799999999999</v>
      </c>
      <c r="D2098" s="55">
        <v>465.3494</v>
      </c>
    </row>
    <row r="2099" spans="1:4">
      <c r="A2099" s="55">
        <v>2096.1916999999999</v>
      </c>
      <c r="B2099" s="55">
        <v>455.572</v>
      </c>
      <c r="C2099" s="55">
        <v>442.88049999999998</v>
      </c>
      <c r="D2099" s="55">
        <v>465.11689999999999</v>
      </c>
    </row>
    <row r="2100" spans="1:4">
      <c r="A2100" s="55">
        <v>2097.1916999999999</v>
      </c>
      <c r="B2100" s="55">
        <v>455.25659999999999</v>
      </c>
      <c r="C2100" s="55">
        <v>442.5412</v>
      </c>
      <c r="D2100" s="55">
        <v>464.74489999999997</v>
      </c>
    </row>
    <row r="2101" spans="1:4">
      <c r="A2101" s="55">
        <v>2098.1916999999999</v>
      </c>
      <c r="B2101" s="55">
        <v>455.13909999999998</v>
      </c>
      <c r="C2101" s="55">
        <v>442.51870000000002</v>
      </c>
      <c r="D2101" s="55">
        <v>464.71449999999999</v>
      </c>
    </row>
    <row r="2102" spans="1:4">
      <c r="A2102" s="55">
        <v>2099.1916999999999</v>
      </c>
      <c r="B2102" s="55">
        <v>455.43259999999998</v>
      </c>
      <c r="C2102" s="55">
        <v>442.536</v>
      </c>
      <c r="D2102" s="55">
        <v>465.38569999999999</v>
      </c>
    </row>
    <row r="2103" spans="1:4">
      <c r="A2103" s="55">
        <v>2100.1916999999999</v>
      </c>
      <c r="B2103" s="55">
        <v>455.6336</v>
      </c>
      <c r="C2103" s="55">
        <v>443.88850000000002</v>
      </c>
      <c r="D2103" s="55">
        <v>465.71839999999997</v>
      </c>
    </row>
    <row r="2104" spans="1:4">
      <c r="A2104" s="55">
        <v>2101.1916999999999</v>
      </c>
      <c r="B2104" s="55">
        <v>455.62920000000003</v>
      </c>
      <c r="C2104" s="55">
        <v>444.5881</v>
      </c>
      <c r="D2104" s="55">
        <v>466.43090000000001</v>
      </c>
    </row>
    <row r="2105" spans="1:4">
      <c r="A2105" s="55">
        <v>2102.1916999999999</v>
      </c>
      <c r="B2105" s="55">
        <v>455.78969999999998</v>
      </c>
      <c r="C2105" s="55">
        <v>445.5489</v>
      </c>
      <c r="D2105" s="55">
        <v>466.90710000000001</v>
      </c>
    </row>
    <row r="2106" spans="1:4">
      <c r="A2106" s="55">
        <v>2103.1916999999999</v>
      </c>
      <c r="B2106" s="55">
        <v>456.6001</v>
      </c>
      <c r="C2106" s="55">
        <v>445.43220000000002</v>
      </c>
      <c r="D2106" s="55">
        <v>466.77190000000002</v>
      </c>
    </row>
    <row r="2107" spans="1:4">
      <c r="A2107" s="55">
        <v>2104.1916999999999</v>
      </c>
      <c r="B2107" s="55">
        <v>456.65910000000002</v>
      </c>
      <c r="C2107" s="55">
        <v>445.3064</v>
      </c>
      <c r="D2107" s="55">
        <v>467.93579999999997</v>
      </c>
    </row>
    <row r="2108" spans="1:4">
      <c r="A2108" s="55">
        <v>2105.1916999999999</v>
      </c>
      <c r="B2108" s="55">
        <v>456.53879999999998</v>
      </c>
      <c r="C2108" s="55">
        <v>444.97800000000001</v>
      </c>
      <c r="D2108" s="55">
        <v>466.79809999999998</v>
      </c>
    </row>
    <row r="2109" spans="1:4">
      <c r="A2109" s="55">
        <v>2106.1916999999999</v>
      </c>
      <c r="B2109" s="55">
        <v>456.67349999999999</v>
      </c>
      <c r="C2109" s="55">
        <v>444.95940000000002</v>
      </c>
      <c r="D2109" s="55">
        <v>466.19650000000001</v>
      </c>
    </row>
    <row r="2110" spans="1:4">
      <c r="A2110" s="55">
        <v>2107.1916999999999</v>
      </c>
      <c r="B2110" s="55">
        <v>457.64460000000003</v>
      </c>
      <c r="C2110" s="55">
        <v>445.42140000000001</v>
      </c>
      <c r="D2110" s="55">
        <v>465.53269999999998</v>
      </c>
    </row>
    <row r="2111" spans="1:4">
      <c r="A2111" s="55">
        <v>2108.1916999999999</v>
      </c>
      <c r="B2111" s="55">
        <v>458.10840000000002</v>
      </c>
      <c r="C2111" s="55">
        <v>445.41149999999999</v>
      </c>
      <c r="D2111" s="55">
        <v>465.2201</v>
      </c>
    </row>
    <row r="2112" spans="1:4">
      <c r="A2112" s="55">
        <v>2109.1916999999999</v>
      </c>
      <c r="B2112" s="55">
        <v>458.26990000000001</v>
      </c>
      <c r="C2112" s="55">
        <v>445.38369999999998</v>
      </c>
      <c r="D2112" s="55">
        <v>465.18939999999998</v>
      </c>
    </row>
    <row r="2113" spans="1:4">
      <c r="A2113" s="55">
        <v>2110.1916999999999</v>
      </c>
      <c r="B2113" s="55">
        <v>458.07440000000003</v>
      </c>
      <c r="C2113" s="55">
        <v>444.6583</v>
      </c>
      <c r="D2113" s="55">
        <v>464.72140000000002</v>
      </c>
    </row>
    <row r="2114" spans="1:4">
      <c r="A2114" s="55">
        <v>2111.1916999999999</v>
      </c>
      <c r="B2114" s="55">
        <v>458.01859999999999</v>
      </c>
      <c r="C2114" s="55">
        <v>444.08969999999999</v>
      </c>
      <c r="D2114" s="55">
        <v>464.26049999999998</v>
      </c>
    </row>
    <row r="2115" spans="1:4">
      <c r="A2115" s="55">
        <v>2112.1916999999999</v>
      </c>
      <c r="B2115" s="55">
        <v>458.16860000000003</v>
      </c>
      <c r="C2115" s="55">
        <v>444.32170000000002</v>
      </c>
      <c r="D2115" s="55">
        <v>463.81330000000003</v>
      </c>
    </row>
    <row r="2116" spans="1:4">
      <c r="A2116" s="55">
        <v>2113.2073</v>
      </c>
      <c r="B2116" s="55">
        <v>458.13240000000002</v>
      </c>
      <c r="C2116" s="55">
        <v>445.45909999999998</v>
      </c>
      <c r="D2116" s="55">
        <v>463.9717</v>
      </c>
    </row>
    <row r="2117" spans="1:4">
      <c r="A2117" s="55">
        <v>2114.1916999999999</v>
      </c>
      <c r="B2117" s="55">
        <v>459.34620000000001</v>
      </c>
      <c r="C2117" s="55">
        <v>445.48020000000002</v>
      </c>
      <c r="D2117" s="55">
        <v>463.86419999999998</v>
      </c>
    </row>
    <row r="2118" spans="1:4">
      <c r="A2118" s="55">
        <v>2115.1916999999999</v>
      </c>
      <c r="B2118" s="55">
        <v>459.09460000000001</v>
      </c>
      <c r="C2118" s="55">
        <v>445.84289999999999</v>
      </c>
      <c r="D2118" s="55">
        <v>462.89729999999997</v>
      </c>
    </row>
    <row r="2119" spans="1:4">
      <c r="A2119" s="55">
        <v>2116.1916999999999</v>
      </c>
      <c r="B2119" s="55">
        <v>458.92410000000001</v>
      </c>
      <c r="C2119" s="55">
        <v>445.51990000000001</v>
      </c>
      <c r="D2119" s="55">
        <v>462.93299999999999</v>
      </c>
    </row>
    <row r="2120" spans="1:4">
      <c r="A2120" s="55">
        <v>2117.1916999999999</v>
      </c>
      <c r="B2120" s="55">
        <v>458.62049999999999</v>
      </c>
      <c r="C2120" s="55">
        <v>445.26659999999998</v>
      </c>
      <c r="D2120" s="55">
        <v>463.30720000000002</v>
      </c>
    </row>
    <row r="2121" spans="1:4">
      <c r="A2121" s="55">
        <v>2118.1916999999999</v>
      </c>
      <c r="B2121" s="55">
        <v>458.1232</v>
      </c>
      <c r="C2121" s="55">
        <v>445.53359999999998</v>
      </c>
      <c r="D2121" s="55">
        <v>462.99829999999997</v>
      </c>
    </row>
    <row r="2122" spans="1:4">
      <c r="A2122" s="55">
        <v>2119.1916999999999</v>
      </c>
      <c r="B2122" s="55">
        <v>457.52699999999999</v>
      </c>
      <c r="C2122" s="55">
        <v>445.36849999999998</v>
      </c>
      <c r="D2122" s="55">
        <v>461.76560000000001</v>
      </c>
    </row>
    <row r="2123" spans="1:4">
      <c r="A2123" s="55">
        <v>2120.1916999999999</v>
      </c>
      <c r="B2123" s="55">
        <v>457.82650000000001</v>
      </c>
      <c r="C2123" s="55">
        <v>446.30500000000001</v>
      </c>
      <c r="D2123" s="55">
        <v>461.59410000000003</v>
      </c>
    </row>
    <row r="2124" spans="1:4">
      <c r="A2124" s="55">
        <v>2121.1916999999999</v>
      </c>
      <c r="B2124" s="55">
        <v>458.0822</v>
      </c>
      <c r="C2124" s="55">
        <v>446.2158</v>
      </c>
      <c r="D2124" s="55">
        <v>461.13400000000001</v>
      </c>
    </row>
    <row r="2125" spans="1:4">
      <c r="A2125" s="55">
        <v>2122.1916999999999</v>
      </c>
      <c r="B2125" s="55">
        <v>458.471</v>
      </c>
      <c r="C2125" s="55">
        <v>445.9101</v>
      </c>
      <c r="D2125" s="55">
        <v>461.44069999999999</v>
      </c>
    </row>
    <row r="2126" spans="1:4">
      <c r="A2126" s="55">
        <v>2123.1916999999999</v>
      </c>
      <c r="B2126" s="55">
        <v>458.22919999999999</v>
      </c>
      <c r="C2126" s="55">
        <v>446.66489999999999</v>
      </c>
      <c r="D2126" s="55">
        <v>461.8184</v>
      </c>
    </row>
    <row r="2127" spans="1:4">
      <c r="A2127" s="55">
        <v>2124.1916999999999</v>
      </c>
      <c r="B2127" s="55">
        <v>458.37209999999999</v>
      </c>
      <c r="C2127" s="55">
        <v>446.96899999999999</v>
      </c>
      <c r="D2127" s="55">
        <v>462.20299999999997</v>
      </c>
    </row>
    <row r="2128" spans="1:4">
      <c r="A2128" s="55">
        <v>2125.1916999999999</v>
      </c>
      <c r="B2128" s="55">
        <v>458.5025</v>
      </c>
      <c r="C2128" s="55">
        <v>447.11470000000003</v>
      </c>
      <c r="D2128" s="55">
        <v>461.60829999999999</v>
      </c>
    </row>
    <row r="2129" spans="1:4">
      <c r="A2129" s="55">
        <v>2126.1916999999999</v>
      </c>
      <c r="B2129" s="55">
        <v>459.0258</v>
      </c>
      <c r="C2129" s="55">
        <v>446.86290000000002</v>
      </c>
      <c r="D2129" s="55">
        <v>461.18939999999998</v>
      </c>
    </row>
    <row r="2130" spans="1:4">
      <c r="A2130" s="55">
        <v>2127.1916999999999</v>
      </c>
      <c r="B2130" s="55">
        <v>458.96350000000001</v>
      </c>
      <c r="C2130" s="55">
        <v>446.51769999999999</v>
      </c>
      <c r="D2130" s="55">
        <v>461.53699999999998</v>
      </c>
    </row>
    <row r="2131" spans="1:4">
      <c r="A2131" s="55">
        <v>2128.1916999999999</v>
      </c>
      <c r="B2131" s="55">
        <v>459.20269999999999</v>
      </c>
      <c r="C2131" s="55">
        <v>446.2158</v>
      </c>
      <c r="D2131" s="55">
        <v>462.07670000000002</v>
      </c>
    </row>
    <row r="2132" spans="1:4">
      <c r="A2132" s="55">
        <v>2129.1916999999999</v>
      </c>
      <c r="B2132" s="55">
        <v>459.25319999999999</v>
      </c>
      <c r="C2132" s="55">
        <v>445.73020000000002</v>
      </c>
      <c r="D2132" s="55">
        <v>463.16160000000002</v>
      </c>
    </row>
    <row r="2133" spans="1:4">
      <c r="A2133" s="55">
        <v>2130.1916999999999</v>
      </c>
      <c r="B2133" s="55">
        <v>459.01280000000003</v>
      </c>
      <c r="C2133" s="55">
        <v>446.5308</v>
      </c>
      <c r="D2133" s="55">
        <v>462.44110000000001</v>
      </c>
    </row>
    <row r="2134" spans="1:4">
      <c r="A2134" s="55">
        <v>2131.1916999999999</v>
      </c>
      <c r="B2134" s="55">
        <v>459.17529999999999</v>
      </c>
      <c r="C2134" s="55">
        <v>446.34660000000002</v>
      </c>
      <c r="D2134" s="55">
        <v>462.64440000000002</v>
      </c>
    </row>
    <row r="2135" spans="1:4">
      <c r="A2135" s="55">
        <v>2132.1916999999999</v>
      </c>
      <c r="B2135" s="55">
        <v>458.74849999999998</v>
      </c>
      <c r="C2135" s="55">
        <v>447.25619999999998</v>
      </c>
      <c r="D2135" s="55">
        <v>462.52659999999997</v>
      </c>
    </row>
    <row r="2136" spans="1:4">
      <c r="A2136" s="55">
        <v>2133.2073</v>
      </c>
      <c r="B2136" s="55">
        <v>458.81259999999997</v>
      </c>
      <c r="C2136" s="55">
        <v>447.46230000000003</v>
      </c>
      <c r="D2136" s="55">
        <v>461.68700000000001</v>
      </c>
    </row>
    <row r="2137" spans="1:4">
      <c r="A2137" s="55">
        <v>2134.1916999999999</v>
      </c>
      <c r="B2137" s="55">
        <v>459.60669999999999</v>
      </c>
      <c r="C2137" s="55">
        <v>447.46620000000001</v>
      </c>
      <c r="D2137" s="55">
        <v>461.85430000000002</v>
      </c>
    </row>
    <row r="2138" spans="1:4">
      <c r="A2138" s="55">
        <v>2135.1916999999999</v>
      </c>
      <c r="B2138" s="55">
        <v>459.91300000000001</v>
      </c>
      <c r="C2138" s="55">
        <v>448.24540000000002</v>
      </c>
      <c r="D2138" s="55">
        <v>463.04129999999998</v>
      </c>
    </row>
    <row r="2139" spans="1:4">
      <c r="A2139" s="55">
        <v>2136.1916999999999</v>
      </c>
      <c r="B2139" s="55">
        <v>460.53750000000002</v>
      </c>
      <c r="C2139" s="55">
        <v>449.70350000000002</v>
      </c>
      <c r="D2139" s="55">
        <v>464.17619999999999</v>
      </c>
    </row>
    <row r="2140" spans="1:4">
      <c r="A2140" s="55">
        <v>2137.1916999999999</v>
      </c>
      <c r="B2140" s="55">
        <v>460.97680000000003</v>
      </c>
      <c r="C2140" s="55">
        <v>450.17630000000003</v>
      </c>
      <c r="D2140" s="55">
        <v>467.2568</v>
      </c>
    </row>
    <row r="2141" spans="1:4">
      <c r="A2141" s="55">
        <v>2138.1916999999999</v>
      </c>
      <c r="B2141" s="55">
        <v>460.94900000000001</v>
      </c>
      <c r="C2141" s="55">
        <v>450.21620000000001</v>
      </c>
      <c r="D2141" s="55">
        <v>468.2756</v>
      </c>
    </row>
    <row r="2142" spans="1:4">
      <c r="A2142" s="55">
        <v>2139.1916999999999</v>
      </c>
      <c r="B2142" s="55">
        <v>460.54829999999998</v>
      </c>
      <c r="C2142" s="55">
        <v>450.0127</v>
      </c>
      <c r="D2142" s="55">
        <v>468.85449999999997</v>
      </c>
    </row>
    <row r="2143" spans="1:4">
      <c r="A2143" s="55">
        <v>2140.1916999999999</v>
      </c>
      <c r="B2143" s="55">
        <v>461.43049999999999</v>
      </c>
      <c r="C2143" s="55">
        <v>451.49239999999998</v>
      </c>
      <c r="D2143" s="55">
        <v>469.59710000000001</v>
      </c>
    </row>
    <row r="2144" spans="1:4">
      <c r="A2144" s="55">
        <v>2141.1916999999999</v>
      </c>
      <c r="B2144" s="55">
        <v>461.15679999999998</v>
      </c>
      <c r="C2144" s="55">
        <v>451.64710000000002</v>
      </c>
      <c r="D2144" s="55">
        <v>469.02839999999998</v>
      </c>
    </row>
    <row r="2145" spans="1:4">
      <c r="A2145" s="55">
        <v>2142.1916999999999</v>
      </c>
      <c r="B2145" s="55">
        <v>460.94740000000002</v>
      </c>
      <c r="C2145" s="55">
        <v>451.7373</v>
      </c>
      <c r="D2145" s="55">
        <v>467.95310000000001</v>
      </c>
    </row>
    <row r="2146" spans="1:4">
      <c r="A2146" s="55">
        <v>2143.2073</v>
      </c>
      <c r="B2146" s="55">
        <v>461.52980000000002</v>
      </c>
      <c r="C2146" s="55">
        <v>451.59210000000002</v>
      </c>
      <c r="D2146" s="55">
        <v>467.65820000000002</v>
      </c>
    </row>
    <row r="2147" spans="1:4">
      <c r="A2147" s="55">
        <v>2144.1916999999999</v>
      </c>
      <c r="B2147" s="55">
        <v>462.25560000000002</v>
      </c>
      <c r="C2147" s="55">
        <v>451.76069999999999</v>
      </c>
      <c r="D2147" s="55">
        <v>467.95580000000001</v>
      </c>
    </row>
    <row r="2148" spans="1:4">
      <c r="A2148" s="55">
        <v>2145.1916999999999</v>
      </c>
      <c r="B2148" s="55">
        <v>463.16460000000001</v>
      </c>
      <c r="C2148" s="55">
        <v>452.09190000000001</v>
      </c>
      <c r="D2148" s="55">
        <v>469.44900000000001</v>
      </c>
    </row>
    <row r="2149" spans="1:4">
      <c r="A2149" s="55">
        <v>2146.1916999999999</v>
      </c>
      <c r="B2149" s="55">
        <v>464.04129999999998</v>
      </c>
      <c r="C2149" s="55">
        <v>452.39100000000002</v>
      </c>
      <c r="D2149" s="55">
        <v>468.98820000000001</v>
      </c>
    </row>
    <row r="2150" spans="1:4">
      <c r="A2150" s="55">
        <v>2147.1916999999999</v>
      </c>
      <c r="B2150" s="55">
        <v>464.75259999999997</v>
      </c>
      <c r="C2150" s="55">
        <v>452.85789999999997</v>
      </c>
      <c r="D2150" s="55">
        <v>468.68180000000001</v>
      </c>
    </row>
    <row r="2151" spans="1:4">
      <c r="A2151" s="55">
        <v>2148.1916999999999</v>
      </c>
      <c r="B2151" s="55">
        <v>465.36559999999997</v>
      </c>
      <c r="C2151" s="55">
        <v>453.41559999999998</v>
      </c>
      <c r="D2151" s="55">
        <v>469.27839999999998</v>
      </c>
    </row>
    <row r="2152" spans="1:4">
      <c r="A2152" s="55">
        <v>2149.1916999999999</v>
      </c>
      <c r="B2152" s="55">
        <v>465.64440000000002</v>
      </c>
      <c r="C2152" s="55">
        <v>453.5034</v>
      </c>
      <c r="D2152" s="55">
        <v>468.86279999999999</v>
      </c>
    </row>
    <row r="2153" spans="1:4">
      <c r="A2153" s="55">
        <v>2150.1916999999999</v>
      </c>
      <c r="B2153" s="55">
        <v>465.79739999999998</v>
      </c>
      <c r="C2153" s="55">
        <v>453.88569999999999</v>
      </c>
      <c r="D2153" s="55">
        <v>467.84109999999998</v>
      </c>
    </row>
    <row r="2154" spans="1:4">
      <c r="A2154" s="55">
        <v>2151.1916999999999</v>
      </c>
      <c r="B2154" s="55">
        <v>466.15370000000001</v>
      </c>
      <c r="C2154" s="55">
        <v>453.63049999999998</v>
      </c>
      <c r="D2154" s="55">
        <v>467.0059</v>
      </c>
    </row>
    <row r="2155" spans="1:4">
      <c r="A2155" s="55">
        <v>2152.1916999999999</v>
      </c>
      <c r="B2155" s="55">
        <v>466.42930000000001</v>
      </c>
      <c r="C2155" s="55">
        <v>453.15100000000001</v>
      </c>
      <c r="D2155" s="55">
        <v>466.25760000000002</v>
      </c>
    </row>
    <row r="2156" spans="1:4">
      <c r="A2156" s="55">
        <v>2153.1916999999999</v>
      </c>
      <c r="B2156" s="55">
        <v>465.9341</v>
      </c>
      <c r="C2156" s="55">
        <v>452.8698</v>
      </c>
      <c r="D2156" s="55">
        <v>466.98750000000001</v>
      </c>
    </row>
    <row r="2157" spans="1:4">
      <c r="A2157" s="55">
        <v>2154.1916999999999</v>
      </c>
      <c r="B2157" s="55">
        <v>465.89339999999999</v>
      </c>
      <c r="C2157" s="55">
        <v>454.44349999999997</v>
      </c>
      <c r="D2157" s="55">
        <v>467.16550000000001</v>
      </c>
    </row>
    <row r="2158" spans="1:4">
      <c r="A2158" s="55">
        <v>2155.1916999999999</v>
      </c>
      <c r="B2158" s="55">
        <v>465.73860000000002</v>
      </c>
      <c r="C2158" s="55">
        <v>454.79390000000001</v>
      </c>
      <c r="D2158" s="55">
        <v>468.51920000000001</v>
      </c>
    </row>
    <row r="2159" spans="1:4">
      <c r="A2159" s="55">
        <v>2156.1916999999999</v>
      </c>
      <c r="B2159" s="55">
        <v>466.3279</v>
      </c>
      <c r="C2159" s="55">
        <v>455.4794</v>
      </c>
      <c r="D2159" s="55">
        <v>470.20949999999999</v>
      </c>
    </row>
    <row r="2160" spans="1:4">
      <c r="A2160" s="55">
        <v>2157.1916999999999</v>
      </c>
      <c r="B2160" s="55">
        <v>466.34120000000001</v>
      </c>
      <c r="C2160" s="55">
        <v>454.94119999999998</v>
      </c>
      <c r="D2160" s="55">
        <v>470.5548</v>
      </c>
    </row>
    <row r="2161" spans="1:4">
      <c r="A2161" s="55">
        <v>2158.1916999999999</v>
      </c>
      <c r="B2161" s="55">
        <v>467.29450000000003</v>
      </c>
      <c r="C2161" s="55">
        <v>456.02120000000002</v>
      </c>
      <c r="D2161" s="55">
        <v>471.93220000000002</v>
      </c>
    </row>
    <row r="2162" spans="1:4">
      <c r="A2162" s="55">
        <v>2159.1916999999999</v>
      </c>
      <c r="B2162" s="55">
        <v>466.99029999999999</v>
      </c>
      <c r="C2162" s="55">
        <v>456.08460000000002</v>
      </c>
      <c r="D2162" s="55">
        <v>472.3768</v>
      </c>
    </row>
    <row r="2163" spans="1:4">
      <c r="A2163" s="55">
        <v>2160.1916999999999</v>
      </c>
      <c r="B2163" s="55">
        <v>466.62860000000001</v>
      </c>
      <c r="C2163" s="55">
        <v>455.8005</v>
      </c>
      <c r="D2163" s="55">
        <v>472.63479999999998</v>
      </c>
    </row>
    <row r="2164" spans="1:4">
      <c r="A2164" s="55">
        <v>2161.1916999999999</v>
      </c>
      <c r="B2164" s="55">
        <v>466.17669999999998</v>
      </c>
      <c r="C2164" s="55">
        <v>455.57470000000001</v>
      </c>
      <c r="D2164" s="55">
        <v>472.48200000000003</v>
      </c>
    </row>
    <row r="2165" spans="1:4">
      <c r="A2165" s="55">
        <v>2162.1916999999999</v>
      </c>
      <c r="B2165" s="55">
        <v>466.07549999999998</v>
      </c>
      <c r="C2165" s="55">
        <v>455.26819999999998</v>
      </c>
      <c r="D2165" s="55">
        <v>471.16649999999998</v>
      </c>
    </row>
    <row r="2166" spans="1:4">
      <c r="A2166" s="55">
        <v>2163.1916999999999</v>
      </c>
      <c r="B2166" s="55">
        <v>466.25810000000001</v>
      </c>
      <c r="C2166" s="55">
        <v>455.36470000000003</v>
      </c>
      <c r="D2166" s="55">
        <v>470.5034</v>
      </c>
    </row>
    <row r="2167" spans="1:4">
      <c r="A2167" s="55">
        <v>2164.1916999999999</v>
      </c>
      <c r="B2167" s="55">
        <v>465.9776</v>
      </c>
      <c r="C2167" s="55">
        <v>455.16149999999999</v>
      </c>
      <c r="D2167" s="55">
        <v>470.03809999999999</v>
      </c>
    </row>
    <row r="2168" spans="1:4">
      <c r="A2168" s="55">
        <v>2165.1916999999999</v>
      </c>
      <c r="B2168" s="55">
        <v>465.9984</v>
      </c>
      <c r="C2168" s="55">
        <v>455.85919999999999</v>
      </c>
      <c r="D2168" s="55">
        <v>470.13310000000001</v>
      </c>
    </row>
    <row r="2169" spans="1:4">
      <c r="A2169" s="55">
        <v>2166.1916999999999</v>
      </c>
      <c r="B2169" s="55">
        <v>466.00709999999998</v>
      </c>
      <c r="C2169" s="55">
        <v>455.64030000000002</v>
      </c>
      <c r="D2169" s="55">
        <v>469.3295</v>
      </c>
    </row>
    <row r="2170" spans="1:4">
      <c r="A2170" s="55">
        <v>2167.1916999999999</v>
      </c>
      <c r="B2170" s="55">
        <v>465.58449999999999</v>
      </c>
      <c r="C2170" s="55">
        <v>455.59629999999999</v>
      </c>
      <c r="D2170" s="55">
        <v>468.98320000000001</v>
      </c>
    </row>
    <row r="2171" spans="1:4">
      <c r="A2171" s="55">
        <v>2168.1916999999999</v>
      </c>
      <c r="B2171" s="55">
        <v>465.04399999999998</v>
      </c>
      <c r="C2171" s="55">
        <v>455.65440000000001</v>
      </c>
      <c r="D2171" s="55">
        <v>468.64980000000003</v>
      </c>
    </row>
    <row r="2172" spans="1:4">
      <c r="A2172" s="55">
        <v>2169.1916999999999</v>
      </c>
      <c r="B2172" s="55">
        <v>464.81889999999999</v>
      </c>
      <c r="C2172" s="55">
        <v>456.75740000000002</v>
      </c>
      <c r="D2172" s="55">
        <v>469.51670000000001</v>
      </c>
    </row>
    <row r="2173" spans="1:4">
      <c r="A2173" s="55">
        <v>2170.1916999999999</v>
      </c>
      <c r="B2173" s="55">
        <v>466.0188</v>
      </c>
      <c r="C2173" s="55">
        <v>457.70780000000002</v>
      </c>
      <c r="D2173" s="55">
        <v>470.18290000000002</v>
      </c>
    </row>
    <row r="2174" spans="1:4">
      <c r="A2174" s="55">
        <v>2171.1916999999999</v>
      </c>
      <c r="B2174" s="55">
        <v>465.26299999999998</v>
      </c>
      <c r="C2174" s="55">
        <v>458.5197</v>
      </c>
      <c r="D2174" s="55">
        <v>470.45170000000002</v>
      </c>
    </row>
    <row r="2175" spans="1:4">
      <c r="A2175" s="55">
        <v>2172.1916999999999</v>
      </c>
      <c r="B2175" s="55">
        <v>465.41059999999999</v>
      </c>
      <c r="C2175" s="55">
        <v>458.32440000000003</v>
      </c>
      <c r="D2175" s="55">
        <v>470.33550000000002</v>
      </c>
    </row>
    <row r="2176" spans="1:4">
      <c r="A2176" s="55">
        <v>2173.1916999999999</v>
      </c>
      <c r="B2176" s="55">
        <v>465.01740000000001</v>
      </c>
      <c r="C2176" s="55">
        <v>458.21440000000001</v>
      </c>
      <c r="D2176" s="55">
        <v>470.82690000000002</v>
      </c>
    </row>
    <row r="2177" spans="1:4">
      <c r="A2177" s="55">
        <v>2174.1916999999999</v>
      </c>
      <c r="B2177" s="55">
        <v>464.52359999999999</v>
      </c>
      <c r="C2177" s="55">
        <v>457.82499999999999</v>
      </c>
      <c r="D2177" s="55">
        <v>470.90460000000002</v>
      </c>
    </row>
    <row r="2178" spans="1:4">
      <c r="A2178" s="55">
        <v>2175.1916999999999</v>
      </c>
      <c r="B2178" s="55">
        <v>464.20580000000001</v>
      </c>
      <c r="C2178" s="55">
        <v>457.61630000000002</v>
      </c>
      <c r="D2178" s="55">
        <v>470.32499999999999</v>
      </c>
    </row>
    <row r="2179" spans="1:4">
      <c r="A2179" s="55">
        <v>2176.1916999999999</v>
      </c>
      <c r="B2179" s="55">
        <v>464.7199</v>
      </c>
      <c r="C2179" s="55">
        <v>457.27300000000002</v>
      </c>
      <c r="D2179" s="55">
        <v>470.20749999999998</v>
      </c>
    </row>
    <row r="2180" spans="1:4">
      <c r="A2180" s="55">
        <v>2177.1916999999999</v>
      </c>
      <c r="B2180" s="55">
        <v>465.27390000000003</v>
      </c>
      <c r="C2180" s="55">
        <v>456.69479999999999</v>
      </c>
      <c r="D2180" s="55">
        <v>470.03230000000002</v>
      </c>
    </row>
    <row r="2181" spans="1:4">
      <c r="A2181" s="55">
        <v>2178.1916999999999</v>
      </c>
      <c r="B2181" s="55">
        <v>465.68630000000002</v>
      </c>
      <c r="C2181" s="55">
        <v>456.40440000000001</v>
      </c>
      <c r="D2181" s="55">
        <v>469.53100000000001</v>
      </c>
    </row>
    <row r="2182" spans="1:4">
      <c r="A2182" s="55">
        <v>2179.1916999999999</v>
      </c>
      <c r="B2182" s="55">
        <v>466.37240000000003</v>
      </c>
      <c r="C2182" s="55">
        <v>456.35520000000002</v>
      </c>
      <c r="D2182" s="55">
        <v>469.2955</v>
      </c>
    </row>
    <row r="2183" spans="1:4">
      <c r="A2183" s="55">
        <v>2180.1916999999999</v>
      </c>
      <c r="B2183" s="55">
        <v>466.5532</v>
      </c>
      <c r="C2183" s="55">
        <v>456.02699999999999</v>
      </c>
      <c r="D2183" s="55">
        <v>469.54450000000003</v>
      </c>
    </row>
    <row r="2184" spans="1:4">
      <c r="A2184" s="55">
        <v>2181.1916999999999</v>
      </c>
      <c r="B2184" s="55">
        <v>466.6583</v>
      </c>
      <c r="C2184" s="55">
        <v>455.91899999999998</v>
      </c>
      <c r="D2184" s="55">
        <v>470.56900000000002</v>
      </c>
    </row>
    <row r="2185" spans="1:4">
      <c r="A2185" s="55">
        <v>2182.1916999999999</v>
      </c>
      <c r="B2185" s="55">
        <v>467.24259999999998</v>
      </c>
      <c r="C2185" s="55">
        <v>456.25850000000003</v>
      </c>
      <c r="D2185" s="55">
        <v>472.56029999999998</v>
      </c>
    </row>
    <row r="2186" spans="1:4">
      <c r="A2186" s="55">
        <v>2183.1916999999999</v>
      </c>
      <c r="B2186" s="55">
        <v>467.34789999999998</v>
      </c>
      <c r="C2186" s="55">
        <v>456.83390000000003</v>
      </c>
      <c r="D2186" s="55">
        <v>473.68130000000002</v>
      </c>
    </row>
    <row r="2187" spans="1:4">
      <c r="A2187" s="55">
        <v>2184.1916999999999</v>
      </c>
      <c r="B2187" s="55">
        <v>468.43209999999999</v>
      </c>
      <c r="C2187" s="55">
        <v>456.923</v>
      </c>
      <c r="D2187" s="55">
        <v>473.4393</v>
      </c>
    </row>
    <row r="2188" spans="1:4">
      <c r="A2188" s="55">
        <v>2185.1916999999999</v>
      </c>
      <c r="B2188" s="55">
        <v>468.76299999999998</v>
      </c>
      <c r="C2188" s="55">
        <v>456.34750000000003</v>
      </c>
      <c r="D2188" s="55">
        <v>472.82769999999999</v>
      </c>
    </row>
    <row r="2189" spans="1:4">
      <c r="A2189" s="55">
        <v>2186.1916999999999</v>
      </c>
      <c r="B2189" s="55">
        <v>468.86700000000002</v>
      </c>
      <c r="C2189" s="55">
        <v>455.94920000000002</v>
      </c>
      <c r="D2189" s="55">
        <v>473.31529999999998</v>
      </c>
    </row>
    <row r="2190" spans="1:4">
      <c r="A2190" s="55">
        <v>2187.1916999999999</v>
      </c>
      <c r="B2190" s="55">
        <v>469.38209999999998</v>
      </c>
      <c r="C2190" s="55">
        <v>456.20119999999997</v>
      </c>
      <c r="D2190" s="55">
        <v>474.75470000000001</v>
      </c>
    </row>
    <row r="2191" spans="1:4">
      <c r="A2191" s="55">
        <v>2188.1916999999999</v>
      </c>
      <c r="B2191" s="55">
        <v>470.01569999999998</v>
      </c>
      <c r="C2191" s="55">
        <v>456.45260000000002</v>
      </c>
      <c r="D2191" s="55">
        <v>475.58940000000001</v>
      </c>
    </row>
    <row r="2192" spans="1:4">
      <c r="A2192" s="55">
        <v>2189.1916999999999</v>
      </c>
      <c r="B2192" s="55">
        <v>470.07190000000003</v>
      </c>
      <c r="C2192" s="55">
        <v>456.21570000000003</v>
      </c>
      <c r="D2192" s="55">
        <v>476.59140000000002</v>
      </c>
    </row>
    <row r="2193" spans="1:4">
      <c r="A2193" s="55">
        <v>2190.1916999999999</v>
      </c>
      <c r="B2193" s="55">
        <v>470.21019999999999</v>
      </c>
      <c r="C2193" s="55">
        <v>456.50420000000003</v>
      </c>
      <c r="D2193" s="55">
        <v>477.36439999999999</v>
      </c>
    </row>
    <row r="2194" spans="1:4">
      <c r="A2194" s="55">
        <v>2191.1916999999999</v>
      </c>
      <c r="B2194" s="55">
        <v>471.31709999999998</v>
      </c>
      <c r="C2194" s="55">
        <v>456.6533</v>
      </c>
      <c r="D2194" s="55">
        <v>477.22300000000001</v>
      </c>
    </row>
    <row r="2195" spans="1:4">
      <c r="A2195" s="55">
        <v>2192.1916999999999</v>
      </c>
      <c r="B2195" s="55">
        <v>473.04669999999999</v>
      </c>
      <c r="C2195" s="55">
        <v>457.07639999999998</v>
      </c>
      <c r="D2195" s="55">
        <v>477.15949999999998</v>
      </c>
    </row>
    <row r="2196" spans="1:4">
      <c r="A2196" s="55">
        <v>2193.1916999999999</v>
      </c>
      <c r="B2196" s="55">
        <v>473.6028</v>
      </c>
      <c r="C2196" s="55">
        <v>457.10309999999998</v>
      </c>
      <c r="D2196" s="55">
        <v>476.60359999999997</v>
      </c>
    </row>
    <row r="2197" spans="1:4">
      <c r="A2197" s="55">
        <v>2194.1916999999999</v>
      </c>
      <c r="B2197" s="55">
        <v>475.85640000000001</v>
      </c>
      <c r="C2197" s="55">
        <v>457.5206</v>
      </c>
      <c r="D2197" s="55">
        <v>478.17180000000002</v>
      </c>
    </row>
    <row r="2198" spans="1:4">
      <c r="A2198" s="55">
        <v>2195.1916999999999</v>
      </c>
      <c r="B2198" s="55">
        <v>476.62560000000002</v>
      </c>
      <c r="C2198" s="55">
        <v>458.5856</v>
      </c>
      <c r="D2198" s="55">
        <v>478.02019999999999</v>
      </c>
    </row>
    <row r="2199" spans="1:4">
      <c r="A2199" s="55">
        <v>2196.1916999999999</v>
      </c>
      <c r="B2199" s="55">
        <v>477.12580000000003</v>
      </c>
      <c r="C2199" s="55">
        <v>459.18939999999998</v>
      </c>
      <c r="D2199" s="55">
        <v>478.04020000000003</v>
      </c>
    </row>
    <row r="2200" spans="1:4">
      <c r="A2200" s="55">
        <v>2197.1916999999999</v>
      </c>
      <c r="B2200" s="55">
        <v>476.91</v>
      </c>
      <c r="C2200" s="55">
        <v>459.21</v>
      </c>
      <c r="D2200" s="55">
        <v>476.9119</v>
      </c>
    </row>
    <row r="2201" spans="1:4">
      <c r="A2201" s="55">
        <v>2198.1916999999999</v>
      </c>
      <c r="B2201" s="55">
        <v>476.22699999999998</v>
      </c>
      <c r="C2201" s="55">
        <v>459.4939</v>
      </c>
      <c r="D2201" s="55">
        <v>475.70780000000002</v>
      </c>
    </row>
    <row r="2202" spans="1:4">
      <c r="A2202" s="55">
        <v>2199.1916999999999</v>
      </c>
      <c r="B2202" s="55">
        <v>475.88780000000003</v>
      </c>
      <c r="C2202" s="55">
        <v>459.47469999999998</v>
      </c>
      <c r="D2202" s="55">
        <v>474.66399999999999</v>
      </c>
    </row>
    <row r="2203" spans="1:4">
      <c r="A2203" s="55">
        <v>2200.1916999999999</v>
      </c>
      <c r="B2203" s="55">
        <v>477.01839999999999</v>
      </c>
      <c r="C2203" s="55">
        <v>459.43740000000003</v>
      </c>
      <c r="D2203" s="55">
        <v>474.39879999999999</v>
      </c>
    </row>
    <row r="2204" spans="1:4">
      <c r="A2204" s="55">
        <v>2201.1916999999999</v>
      </c>
      <c r="B2204" s="55">
        <v>476.99149999999997</v>
      </c>
      <c r="C2204" s="55">
        <v>459.86180000000002</v>
      </c>
      <c r="D2204" s="55">
        <v>475.3596</v>
      </c>
    </row>
    <row r="2205" spans="1:4">
      <c r="A2205" s="55">
        <v>2202.1916999999999</v>
      </c>
      <c r="B2205" s="55">
        <v>476.94589999999999</v>
      </c>
      <c r="C2205" s="55">
        <v>459.69389999999999</v>
      </c>
      <c r="D2205" s="55">
        <v>474.44670000000002</v>
      </c>
    </row>
    <row r="2206" spans="1:4">
      <c r="A2206" s="55">
        <v>2203.1916999999999</v>
      </c>
      <c r="B2206" s="55">
        <v>476.63959999999997</v>
      </c>
      <c r="C2206" s="55">
        <v>459.52050000000003</v>
      </c>
      <c r="D2206" s="55">
        <v>474.92590000000001</v>
      </c>
    </row>
    <row r="2207" spans="1:4">
      <c r="A2207" s="55">
        <v>2204.1916999999999</v>
      </c>
      <c r="B2207" s="55">
        <v>476.23779999999999</v>
      </c>
      <c r="C2207" s="55">
        <v>459.11770000000001</v>
      </c>
      <c r="D2207" s="55">
        <v>475.42430000000002</v>
      </c>
    </row>
    <row r="2208" spans="1:4">
      <c r="A2208" s="55">
        <v>2205.1916999999999</v>
      </c>
      <c r="B2208" s="55">
        <v>476.20089999999999</v>
      </c>
      <c r="C2208" s="55">
        <v>459.50209999999998</v>
      </c>
      <c r="D2208" s="55">
        <v>474.45190000000002</v>
      </c>
    </row>
    <row r="2209" spans="1:4">
      <c r="A2209" s="55">
        <v>2206.1916999999999</v>
      </c>
      <c r="B2209" s="55">
        <v>476.4074</v>
      </c>
      <c r="C2209" s="55">
        <v>459.72230000000002</v>
      </c>
      <c r="D2209" s="55">
        <v>473.97370000000001</v>
      </c>
    </row>
    <row r="2210" spans="1:4">
      <c r="A2210" s="55">
        <v>2207.1916999999999</v>
      </c>
      <c r="B2210" s="55">
        <v>476.93400000000003</v>
      </c>
      <c r="C2210" s="55">
        <v>459.70350000000002</v>
      </c>
      <c r="D2210" s="55">
        <v>473.88369999999998</v>
      </c>
    </row>
    <row r="2211" spans="1:4">
      <c r="A2211" s="55">
        <v>2208.1916999999999</v>
      </c>
      <c r="B2211" s="55">
        <v>476.64819999999997</v>
      </c>
      <c r="C2211" s="55">
        <v>459.31830000000002</v>
      </c>
      <c r="D2211" s="55">
        <v>473.98340000000002</v>
      </c>
    </row>
    <row r="2212" spans="1:4">
      <c r="A2212" s="55">
        <v>2209.1916999999999</v>
      </c>
      <c r="B2212" s="55">
        <v>477.34429999999998</v>
      </c>
      <c r="C2212" s="55">
        <v>459.4452</v>
      </c>
      <c r="D2212" s="55">
        <v>473.86340000000001</v>
      </c>
    </row>
    <row r="2213" spans="1:4">
      <c r="A2213" s="55">
        <v>2210.1916999999999</v>
      </c>
      <c r="B2213" s="55">
        <v>477.08859999999999</v>
      </c>
      <c r="C2213" s="55">
        <v>459.20100000000002</v>
      </c>
      <c r="D2213" s="55">
        <v>474.30590000000001</v>
      </c>
    </row>
    <row r="2214" spans="1:4">
      <c r="A2214" s="55">
        <v>2211.1916999999999</v>
      </c>
      <c r="B2214" s="55">
        <v>476.81020000000001</v>
      </c>
      <c r="C2214" s="55">
        <v>460.2167</v>
      </c>
      <c r="D2214" s="55">
        <v>474.7079</v>
      </c>
    </row>
    <row r="2215" spans="1:4">
      <c r="A2215" s="55">
        <v>2212.1916999999999</v>
      </c>
      <c r="B2215" s="55">
        <v>476.84800000000001</v>
      </c>
      <c r="C2215" s="55">
        <v>460.07150000000001</v>
      </c>
      <c r="D2215" s="55">
        <v>474.3098</v>
      </c>
    </row>
    <row r="2216" spans="1:4">
      <c r="A2216" s="55">
        <v>2213.1916999999999</v>
      </c>
      <c r="B2216" s="55">
        <v>477.1182</v>
      </c>
      <c r="C2216" s="55">
        <v>461.1293</v>
      </c>
      <c r="D2216" s="55">
        <v>475.59390000000002</v>
      </c>
    </row>
    <row r="2217" spans="1:4">
      <c r="A2217" s="55">
        <v>2214.1916999999999</v>
      </c>
      <c r="B2217" s="55">
        <v>478.03809999999999</v>
      </c>
      <c r="C2217" s="55">
        <v>461.03230000000002</v>
      </c>
      <c r="D2217" s="55">
        <v>475.8458</v>
      </c>
    </row>
    <row r="2218" spans="1:4">
      <c r="A2218" s="55">
        <v>2215.1916999999999</v>
      </c>
      <c r="B2218" s="55">
        <v>478.11470000000003</v>
      </c>
      <c r="C2218" s="55">
        <v>460.76949999999999</v>
      </c>
      <c r="D2218" s="55">
        <v>475.12729999999999</v>
      </c>
    </row>
    <row r="2219" spans="1:4">
      <c r="A2219" s="55">
        <v>2216.1916999999999</v>
      </c>
      <c r="B2219" s="55">
        <v>478.33550000000002</v>
      </c>
      <c r="C2219" s="55">
        <v>460.5634</v>
      </c>
      <c r="D2219" s="55">
        <v>474.7792</v>
      </c>
    </row>
    <row r="2220" spans="1:4">
      <c r="A2220" s="55">
        <v>2217.1916999999999</v>
      </c>
      <c r="B2220" s="55">
        <v>478.13290000000001</v>
      </c>
      <c r="C2220" s="55">
        <v>460.69650000000001</v>
      </c>
      <c r="D2220" s="55">
        <v>474.43329999999997</v>
      </c>
    </row>
    <row r="2221" spans="1:4">
      <c r="A2221" s="55">
        <v>2218.1916999999999</v>
      </c>
      <c r="B2221" s="55">
        <v>478.37349999999998</v>
      </c>
      <c r="C2221" s="55">
        <v>460.77789999999999</v>
      </c>
      <c r="D2221" s="55">
        <v>473.68060000000003</v>
      </c>
    </row>
    <row r="2222" spans="1:4">
      <c r="A2222" s="55">
        <v>2219.1916999999999</v>
      </c>
      <c r="B2222" s="55">
        <v>478.01740000000001</v>
      </c>
      <c r="C2222" s="55">
        <v>460.399</v>
      </c>
      <c r="D2222" s="55">
        <v>473.18630000000002</v>
      </c>
    </row>
    <row r="2223" spans="1:4">
      <c r="A2223" s="55">
        <v>2220.1916999999999</v>
      </c>
      <c r="B2223" s="55">
        <v>478.10739999999998</v>
      </c>
      <c r="C2223" s="55">
        <v>460.55630000000002</v>
      </c>
      <c r="D2223" s="55">
        <v>473.53440000000001</v>
      </c>
    </row>
    <row r="2224" spans="1:4">
      <c r="A2224" s="55">
        <v>2221.1916999999999</v>
      </c>
      <c r="B2224" s="55">
        <v>478.53059999999999</v>
      </c>
      <c r="C2224" s="55">
        <v>461.08539999999999</v>
      </c>
      <c r="D2224" s="55">
        <v>473.45670000000001</v>
      </c>
    </row>
    <row r="2225" spans="1:4">
      <c r="A2225" s="55">
        <v>2222.1916999999999</v>
      </c>
      <c r="B2225" s="55">
        <v>479.60829999999999</v>
      </c>
      <c r="C2225" s="55">
        <v>460.90159999999997</v>
      </c>
      <c r="D2225" s="55">
        <v>473.84949999999998</v>
      </c>
    </row>
    <row r="2226" spans="1:4">
      <c r="A2226" s="55">
        <v>2223.1916999999999</v>
      </c>
      <c r="B2226" s="55">
        <v>480.18419999999998</v>
      </c>
      <c r="C2226" s="55">
        <v>460.8768</v>
      </c>
      <c r="D2226" s="55">
        <v>474.78500000000003</v>
      </c>
    </row>
    <row r="2227" spans="1:4">
      <c r="A2227" s="55">
        <v>2224.1916999999999</v>
      </c>
      <c r="B2227" s="55">
        <v>480.38380000000001</v>
      </c>
      <c r="C2227" s="55">
        <v>460.64479999999998</v>
      </c>
      <c r="D2227" s="55">
        <v>476.21039999999999</v>
      </c>
    </row>
    <row r="2228" spans="1:4">
      <c r="A2228" s="55">
        <v>2225.1916999999999</v>
      </c>
      <c r="B2228" s="55">
        <v>480.18450000000001</v>
      </c>
      <c r="C2228" s="55">
        <v>460.43830000000003</v>
      </c>
      <c r="D2228" s="55">
        <v>477.33229999999998</v>
      </c>
    </row>
    <row r="2229" spans="1:4">
      <c r="A2229" s="55">
        <v>2226.1916999999999</v>
      </c>
      <c r="B2229" s="55">
        <v>480.1225</v>
      </c>
      <c r="C2229" s="55">
        <v>461.2901</v>
      </c>
      <c r="D2229" s="55">
        <v>476.93490000000003</v>
      </c>
    </row>
    <row r="2230" spans="1:4">
      <c r="A2230" s="55">
        <v>2227.1916999999999</v>
      </c>
      <c r="B2230" s="55">
        <v>479.76740000000001</v>
      </c>
      <c r="C2230" s="55">
        <v>461.44810000000001</v>
      </c>
      <c r="D2230" s="55">
        <v>477.02600000000001</v>
      </c>
    </row>
    <row r="2231" spans="1:4">
      <c r="A2231" s="55">
        <v>2228.1916999999999</v>
      </c>
      <c r="B2231" s="55">
        <v>480.18639999999999</v>
      </c>
      <c r="C2231" s="55">
        <v>461.846</v>
      </c>
      <c r="D2231" s="55">
        <v>476.99959999999999</v>
      </c>
    </row>
    <row r="2232" spans="1:4">
      <c r="A2232" s="55">
        <v>2229.1916999999999</v>
      </c>
      <c r="B2232" s="55">
        <v>481.23469999999998</v>
      </c>
      <c r="C2232" s="55">
        <v>461.851</v>
      </c>
      <c r="D2232" s="55">
        <v>476.78230000000002</v>
      </c>
    </row>
    <row r="2233" spans="1:4">
      <c r="A2233" s="55">
        <v>2230.1916999999999</v>
      </c>
      <c r="B2233" s="55">
        <v>482.12310000000002</v>
      </c>
      <c r="C2233" s="55">
        <v>462.30680000000001</v>
      </c>
      <c r="D2233" s="55">
        <v>476.56810000000002</v>
      </c>
    </row>
    <row r="2234" spans="1:4">
      <c r="A2234" s="55">
        <v>2231.1916999999999</v>
      </c>
      <c r="B2234" s="55">
        <v>481.8177</v>
      </c>
      <c r="C2234" s="55">
        <v>462.37740000000002</v>
      </c>
      <c r="D2234" s="55">
        <v>476.37560000000002</v>
      </c>
    </row>
    <row r="2235" spans="1:4">
      <c r="A2235" s="55">
        <v>2232.1916999999999</v>
      </c>
      <c r="B2235" s="55">
        <v>482.3974</v>
      </c>
      <c r="C2235" s="55">
        <v>462.52730000000003</v>
      </c>
      <c r="D2235" s="55">
        <v>476.66120000000001</v>
      </c>
    </row>
    <row r="2236" spans="1:4">
      <c r="A2236" s="55">
        <v>2233.2073</v>
      </c>
      <c r="B2236" s="55">
        <v>482.30360000000002</v>
      </c>
      <c r="C2236" s="55">
        <v>462.76530000000002</v>
      </c>
      <c r="D2236" s="55">
        <v>476.6748</v>
      </c>
    </row>
    <row r="2237" spans="1:4">
      <c r="A2237" s="55">
        <v>2234.1916999999999</v>
      </c>
      <c r="B2237" s="55">
        <v>482.16800000000001</v>
      </c>
      <c r="C2237" s="55">
        <v>462.89249999999998</v>
      </c>
      <c r="D2237" s="55">
        <v>477.33460000000002</v>
      </c>
    </row>
    <row r="2238" spans="1:4">
      <c r="A2238" s="55">
        <v>2235.1916999999999</v>
      </c>
      <c r="B2238" s="55">
        <v>482.15550000000002</v>
      </c>
      <c r="C2238" s="55">
        <v>462.92200000000003</v>
      </c>
      <c r="D2238" s="55">
        <v>477.54430000000002</v>
      </c>
    </row>
    <row r="2239" spans="1:4">
      <c r="A2239" s="55">
        <v>2236.1916999999999</v>
      </c>
      <c r="B2239" s="55">
        <v>482.41590000000002</v>
      </c>
      <c r="C2239" s="55">
        <v>463.36110000000002</v>
      </c>
      <c r="D2239" s="55">
        <v>478.21249999999998</v>
      </c>
    </row>
    <row r="2240" spans="1:4">
      <c r="A2240" s="55">
        <v>2237.1916999999999</v>
      </c>
      <c r="B2240" s="55">
        <v>482.81909999999999</v>
      </c>
      <c r="C2240" s="55">
        <v>464.04390000000001</v>
      </c>
      <c r="D2240" s="55">
        <v>478.53390000000002</v>
      </c>
    </row>
    <row r="2241" spans="1:4">
      <c r="A2241" s="55">
        <v>2238.1916999999999</v>
      </c>
      <c r="B2241" s="55">
        <v>483.18180000000001</v>
      </c>
      <c r="C2241" s="55">
        <v>464.01729999999998</v>
      </c>
      <c r="D2241" s="55">
        <v>478.66719999999998</v>
      </c>
    </row>
    <row r="2242" spans="1:4">
      <c r="A2242" s="55">
        <v>2239.1916999999999</v>
      </c>
      <c r="B2242" s="55">
        <v>483.95830000000001</v>
      </c>
      <c r="C2242" s="55">
        <v>464.71480000000003</v>
      </c>
      <c r="D2242" s="55">
        <v>477.6515</v>
      </c>
    </row>
    <row r="2243" spans="1:4">
      <c r="A2243" s="55">
        <v>2240.1916999999999</v>
      </c>
      <c r="B2243" s="55">
        <v>484.0693</v>
      </c>
      <c r="C2243" s="55">
        <v>464.58420000000001</v>
      </c>
      <c r="D2243" s="55">
        <v>476.94349999999997</v>
      </c>
    </row>
    <row r="2244" spans="1:4">
      <c r="A2244" s="55">
        <v>2241.1916999999999</v>
      </c>
      <c r="B2244" s="55">
        <v>484.68819999999999</v>
      </c>
      <c r="C2244" s="55">
        <v>464.06920000000002</v>
      </c>
      <c r="D2244" s="55">
        <v>476.88119999999998</v>
      </c>
    </row>
    <row r="2245" spans="1:4">
      <c r="A2245" s="55">
        <v>2242.1916999999999</v>
      </c>
      <c r="B2245" s="55">
        <v>484.76639999999998</v>
      </c>
      <c r="C2245" s="55">
        <v>464.28160000000003</v>
      </c>
      <c r="D2245" s="55">
        <v>477.87650000000002</v>
      </c>
    </row>
    <row r="2246" spans="1:4">
      <c r="A2246" s="55">
        <v>2243.1916999999999</v>
      </c>
      <c r="B2246" s="55">
        <v>484.76100000000002</v>
      </c>
      <c r="C2246" s="55">
        <v>465.81130000000002</v>
      </c>
      <c r="D2246" s="55">
        <v>478.1952</v>
      </c>
    </row>
    <row r="2247" spans="1:4">
      <c r="A2247" s="55">
        <v>2244.1916999999999</v>
      </c>
      <c r="B2247" s="55">
        <v>485.517</v>
      </c>
      <c r="C2247" s="55">
        <v>467.3845</v>
      </c>
      <c r="D2247" s="55">
        <v>478.53539999999998</v>
      </c>
    </row>
    <row r="2248" spans="1:4">
      <c r="A2248" s="55">
        <v>2245.1916999999999</v>
      </c>
      <c r="B2248" s="55">
        <v>486.24700000000001</v>
      </c>
      <c r="C2248" s="55">
        <v>468.20069999999998</v>
      </c>
      <c r="D2248" s="55">
        <v>480.60739999999998</v>
      </c>
    </row>
    <row r="2249" spans="1:4">
      <c r="A2249" s="55">
        <v>2246.1916999999999</v>
      </c>
      <c r="B2249" s="55">
        <v>486.03379999999999</v>
      </c>
      <c r="C2249" s="55">
        <v>468.64389999999997</v>
      </c>
      <c r="D2249" s="55">
        <v>480.24400000000003</v>
      </c>
    </row>
    <row r="2250" spans="1:4">
      <c r="A2250" s="55">
        <v>2247.1916999999999</v>
      </c>
      <c r="B2250" s="55">
        <v>486.58679999999998</v>
      </c>
      <c r="C2250" s="55">
        <v>468.44389999999999</v>
      </c>
      <c r="D2250" s="55">
        <v>480.20510000000002</v>
      </c>
    </row>
    <row r="2251" spans="1:4">
      <c r="A2251" s="55">
        <v>2248.1916999999999</v>
      </c>
      <c r="B2251" s="55">
        <v>487.01749999999998</v>
      </c>
      <c r="C2251" s="55">
        <v>467.84930000000003</v>
      </c>
      <c r="D2251" s="55">
        <v>480.07639999999998</v>
      </c>
    </row>
    <row r="2252" spans="1:4">
      <c r="A2252" s="55">
        <v>2249.1916999999999</v>
      </c>
      <c r="B2252" s="55">
        <v>486.25290000000001</v>
      </c>
      <c r="C2252" s="55">
        <v>467.34780000000001</v>
      </c>
      <c r="D2252" s="55">
        <v>479.1302</v>
      </c>
    </row>
    <row r="2253" spans="1:4">
      <c r="A2253" s="55">
        <v>2250.1916999999999</v>
      </c>
      <c r="B2253" s="55">
        <v>486.73590000000002</v>
      </c>
      <c r="C2253" s="55">
        <v>466.94839999999999</v>
      </c>
      <c r="D2253" s="55">
        <v>478.69729999999998</v>
      </c>
    </row>
    <row r="2254" spans="1:4">
      <c r="A2254" s="55">
        <v>2251.1916999999999</v>
      </c>
      <c r="B2254" s="55">
        <v>487.05419999999998</v>
      </c>
      <c r="C2254" s="55">
        <v>466.2663</v>
      </c>
      <c r="D2254" s="55">
        <v>478.71109999999999</v>
      </c>
    </row>
    <row r="2255" spans="1:4">
      <c r="A2255" s="55">
        <v>2252.1916999999999</v>
      </c>
      <c r="B2255" s="55">
        <v>487.1157</v>
      </c>
      <c r="C2255" s="55">
        <v>466.2595</v>
      </c>
      <c r="D2255" s="55">
        <v>478.45299999999997</v>
      </c>
    </row>
    <row r="2256" spans="1:4">
      <c r="A2256" s="55">
        <v>2253.1916999999999</v>
      </c>
      <c r="B2256" s="55">
        <v>487.4502</v>
      </c>
      <c r="C2256" s="55">
        <v>466.15100000000001</v>
      </c>
      <c r="D2256" s="55">
        <v>479.40019999999998</v>
      </c>
    </row>
    <row r="2257" spans="1:4">
      <c r="A2257" s="55">
        <v>2254.1916999999999</v>
      </c>
      <c r="B2257" s="55">
        <v>487.96339999999998</v>
      </c>
      <c r="C2257" s="55">
        <v>466.0532</v>
      </c>
      <c r="D2257" s="55">
        <v>479.3759</v>
      </c>
    </row>
    <row r="2258" spans="1:4">
      <c r="A2258" s="55">
        <v>2255.1916999999999</v>
      </c>
      <c r="B2258" s="55">
        <v>488.03019999999998</v>
      </c>
      <c r="C2258" s="55">
        <v>467.17970000000003</v>
      </c>
      <c r="D2258" s="55">
        <v>480.60390000000001</v>
      </c>
    </row>
    <row r="2259" spans="1:4">
      <c r="A2259" s="55">
        <v>2256.1916999999999</v>
      </c>
      <c r="B2259" s="55">
        <v>488.33760000000001</v>
      </c>
      <c r="C2259" s="55">
        <v>467.233</v>
      </c>
      <c r="D2259" s="55">
        <v>480.3623</v>
      </c>
    </row>
    <row r="2260" spans="1:4">
      <c r="A2260" s="55">
        <v>2257.1916999999999</v>
      </c>
      <c r="B2260" s="55">
        <v>488.50200000000001</v>
      </c>
      <c r="C2260" s="55">
        <v>467.46690000000001</v>
      </c>
      <c r="D2260" s="55">
        <v>482.03320000000002</v>
      </c>
    </row>
    <row r="2261" spans="1:4">
      <c r="A2261" s="55">
        <v>2258.1916999999999</v>
      </c>
      <c r="B2261" s="55">
        <v>488.30680000000001</v>
      </c>
      <c r="C2261" s="55">
        <v>467.67809999999997</v>
      </c>
      <c r="D2261" s="55">
        <v>482.07960000000003</v>
      </c>
    </row>
    <row r="2262" spans="1:4">
      <c r="A2262" s="55">
        <v>2259.1916999999999</v>
      </c>
      <c r="B2262" s="55">
        <v>488.37290000000002</v>
      </c>
      <c r="C2262" s="55">
        <v>468.09059999999999</v>
      </c>
      <c r="D2262" s="55">
        <v>482.68470000000002</v>
      </c>
    </row>
    <row r="2263" spans="1:4">
      <c r="A2263" s="55">
        <v>2260.1916999999999</v>
      </c>
      <c r="B2263" s="55">
        <v>488.08319999999998</v>
      </c>
      <c r="C2263" s="55">
        <v>468.08240000000001</v>
      </c>
      <c r="D2263" s="55">
        <v>483.97579999999999</v>
      </c>
    </row>
    <row r="2264" spans="1:4">
      <c r="A2264" s="55">
        <v>2261.1916999999999</v>
      </c>
      <c r="B2264" s="55">
        <v>487.9864</v>
      </c>
      <c r="C2264" s="55">
        <v>468.61320000000001</v>
      </c>
      <c r="D2264" s="55">
        <v>483.7439</v>
      </c>
    </row>
    <row r="2265" spans="1:4">
      <c r="A2265" s="55">
        <v>2262.1916999999999</v>
      </c>
      <c r="B2265" s="55">
        <v>488.3023</v>
      </c>
      <c r="C2265" s="55">
        <v>468.6995</v>
      </c>
      <c r="D2265" s="55">
        <v>483.18349999999998</v>
      </c>
    </row>
    <row r="2266" spans="1:4">
      <c r="A2266" s="55">
        <v>2263.2073</v>
      </c>
      <c r="B2266" s="55">
        <v>488.17779999999999</v>
      </c>
      <c r="C2266" s="55">
        <v>469.73149999999998</v>
      </c>
      <c r="D2266" s="55">
        <v>483.91109999999998</v>
      </c>
    </row>
    <row r="2267" spans="1:4">
      <c r="A2267" s="55">
        <v>2264.1916999999999</v>
      </c>
      <c r="B2267" s="55">
        <v>488.15359999999998</v>
      </c>
      <c r="C2267" s="55">
        <v>470.02589999999998</v>
      </c>
      <c r="D2267" s="55">
        <v>483.64080000000001</v>
      </c>
    </row>
    <row r="2268" spans="1:4">
      <c r="A2268" s="55">
        <v>2265.1916999999999</v>
      </c>
      <c r="B2268" s="55">
        <v>490.1121</v>
      </c>
      <c r="C2268" s="55">
        <v>470.5967</v>
      </c>
      <c r="D2268" s="55">
        <v>483.8227</v>
      </c>
    </row>
    <row r="2269" spans="1:4">
      <c r="A2269" s="55">
        <v>2266.1916999999999</v>
      </c>
      <c r="B2269" s="55">
        <v>489.65640000000002</v>
      </c>
      <c r="C2269" s="55">
        <v>471.11410000000001</v>
      </c>
      <c r="D2269" s="55">
        <v>483.12040000000002</v>
      </c>
    </row>
    <row r="2270" spans="1:4">
      <c r="A2270" s="55">
        <v>2267.1916999999999</v>
      </c>
      <c r="B2270" s="55">
        <v>489.05520000000001</v>
      </c>
      <c r="C2270" s="55">
        <v>470.94200000000001</v>
      </c>
      <c r="D2270" s="55">
        <v>482.94470000000001</v>
      </c>
    </row>
    <row r="2271" spans="1:4">
      <c r="A2271" s="55">
        <v>2268.1916999999999</v>
      </c>
      <c r="B2271" s="55">
        <v>488.86279999999999</v>
      </c>
      <c r="C2271" s="55">
        <v>470.82909999999998</v>
      </c>
      <c r="D2271" s="55">
        <v>483.4871</v>
      </c>
    </row>
    <row r="2272" spans="1:4">
      <c r="A2272" s="55">
        <v>2269.1916999999999</v>
      </c>
      <c r="B2272" s="55">
        <v>488.34109999999998</v>
      </c>
      <c r="C2272" s="55">
        <v>470.0061</v>
      </c>
      <c r="D2272" s="55">
        <v>482.70400000000001</v>
      </c>
    </row>
    <row r="2273" spans="1:4">
      <c r="A2273" s="55">
        <v>2270.1916999999999</v>
      </c>
      <c r="B2273" s="55">
        <v>488.7002</v>
      </c>
      <c r="C2273" s="55">
        <v>469.92169999999999</v>
      </c>
      <c r="D2273" s="55">
        <v>483.0385</v>
      </c>
    </row>
    <row r="2274" spans="1:4">
      <c r="A2274" s="55">
        <v>2271.1916999999999</v>
      </c>
      <c r="B2274" s="55">
        <v>489.45</v>
      </c>
      <c r="C2274" s="55">
        <v>470.06389999999999</v>
      </c>
      <c r="D2274" s="55">
        <v>483.22199999999998</v>
      </c>
    </row>
    <row r="2275" spans="1:4">
      <c r="A2275" s="55">
        <v>2272.1916999999999</v>
      </c>
      <c r="B2275" s="55">
        <v>490.19</v>
      </c>
      <c r="C2275" s="55">
        <v>470.42129999999997</v>
      </c>
      <c r="D2275" s="55">
        <v>483.25670000000002</v>
      </c>
    </row>
    <row r="2276" spans="1:4">
      <c r="A2276" s="55">
        <v>2273.1916999999999</v>
      </c>
      <c r="B2276" s="55">
        <v>490.7235</v>
      </c>
      <c r="C2276" s="55">
        <v>470.63850000000002</v>
      </c>
      <c r="D2276" s="55">
        <v>483.58800000000002</v>
      </c>
    </row>
    <row r="2277" spans="1:4">
      <c r="A2277" s="55">
        <v>2274.1916999999999</v>
      </c>
      <c r="B2277" s="55">
        <v>490.88209999999998</v>
      </c>
      <c r="C2277" s="55">
        <v>470.63409999999999</v>
      </c>
      <c r="D2277" s="55">
        <v>483.46629999999999</v>
      </c>
    </row>
    <row r="2278" spans="1:4">
      <c r="A2278" s="55">
        <v>2275.1916999999999</v>
      </c>
      <c r="B2278" s="55">
        <v>491.18759999999997</v>
      </c>
      <c r="C2278" s="55">
        <v>470.8578</v>
      </c>
      <c r="D2278" s="55">
        <v>483.71609999999998</v>
      </c>
    </row>
    <row r="2279" spans="1:4">
      <c r="A2279" s="55">
        <v>2276.1916999999999</v>
      </c>
      <c r="B2279" s="55">
        <v>490.76889999999997</v>
      </c>
      <c r="C2279" s="55">
        <v>470.73509999999999</v>
      </c>
      <c r="D2279" s="55">
        <v>483.52719999999999</v>
      </c>
    </row>
    <row r="2280" spans="1:4">
      <c r="A2280" s="55">
        <v>2277.1916999999999</v>
      </c>
      <c r="B2280" s="55">
        <v>490.5351</v>
      </c>
      <c r="C2280" s="55">
        <v>470.66579999999999</v>
      </c>
      <c r="D2280" s="55">
        <v>483.4033</v>
      </c>
    </row>
    <row r="2281" spans="1:4">
      <c r="A2281" s="55">
        <v>2278.1916999999999</v>
      </c>
      <c r="B2281" s="55">
        <v>491.99770000000001</v>
      </c>
      <c r="C2281" s="55">
        <v>470.98579999999998</v>
      </c>
      <c r="D2281" s="55">
        <v>485.55459999999999</v>
      </c>
    </row>
    <row r="2282" spans="1:4">
      <c r="A2282" s="55">
        <v>2279.1916999999999</v>
      </c>
      <c r="B2282" s="55">
        <v>492.8494</v>
      </c>
      <c r="C2282" s="55">
        <v>471.36959999999999</v>
      </c>
      <c r="D2282" s="55">
        <v>485.80779999999999</v>
      </c>
    </row>
    <row r="2283" spans="1:4">
      <c r="A2283" s="55">
        <v>2280.1916999999999</v>
      </c>
      <c r="B2283" s="55">
        <v>492.91059999999999</v>
      </c>
      <c r="C2283" s="55">
        <v>471.63920000000002</v>
      </c>
      <c r="D2283" s="55">
        <v>486.24380000000002</v>
      </c>
    </row>
    <row r="2284" spans="1:4">
      <c r="A2284" s="55">
        <v>2281.1916999999999</v>
      </c>
      <c r="B2284" s="55">
        <v>492.64049999999997</v>
      </c>
      <c r="C2284" s="55">
        <v>471.66609999999997</v>
      </c>
      <c r="D2284" s="55">
        <v>486.01580000000001</v>
      </c>
    </row>
    <row r="2285" spans="1:4">
      <c r="A2285" s="55">
        <v>2282.1916999999999</v>
      </c>
      <c r="B2285" s="55">
        <v>493.39870000000002</v>
      </c>
      <c r="C2285" s="55">
        <v>472.24239999999998</v>
      </c>
      <c r="D2285" s="55">
        <v>485.37880000000001</v>
      </c>
    </row>
    <row r="2286" spans="1:4">
      <c r="A2286" s="55">
        <v>2283.1916999999999</v>
      </c>
      <c r="B2286" s="55">
        <v>493.66559999999998</v>
      </c>
      <c r="C2286" s="55">
        <v>472.1302</v>
      </c>
      <c r="D2286" s="55">
        <v>484.77499999999998</v>
      </c>
    </row>
    <row r="2287" spans="1:4">
      <c r="A2287" s="55">
        <v>2284.1916999999999</v>
      </c>
      <c r="B2287" s="55">
        <v>493.45839999999998</v>
      </c>
      <c r="C2287" s="55">
        <v>471.78019999999998</v>
      </c>
      <c r="D2287" s="55">
        <v>485.2638</v>
      </c>
    </row>
    <row r="2288" spans="1:4">
      <c r="A2288" s="55">
        <v>2285.1916999999999</v>
      </c>
      <c r="B2288" s="55">
        <v>493.04629999999997</v>
      </c>
      <c r="C2288" s="55">
        <v>471.43470000000002</v>
      </c>
      <c r="D2288" s="55">
        <v>484.75990000000002</v>
      </c>
    </row>
    <row r="2289" spans="1:4">
      <c r="A2289" s="55">
        <v>2286.1916999999999</v>
      </c>
      <c r="B2289" s="55">
        <v>493.47160000000002</v>
      </c>
      <c r="C2289" s="55">
        <v>471.33789999999999</v>
      </c>
      <c r="D2289" s="55">
        <v>484.75790000000001</v>
      </c>
    </row>
    <row r="2290" spans="1:4">
      <c r="A2290" s="55">
        <v>2287.1916999999999</v>
      </c>
      <c r="B2290" s="55">
        <v>493.59879999999998</v>
      </c>
      <c r="C2290" s="55">
        <v>471.26330000000002</v>
      </c>
      <c r="D2290" s="55">
        <v>484.9873</v>
      </c>
    </row>
    <row r="2291" spans="1:4">
      <c r="A2291" s="55">
        <v>2288.1916999999999</v>
      </c>
      <c r="B2291" s="55">
        <v>494.09730000000002</v>
      </c>
      <c r="C2291" s="55">
        <v>471.3331</v>
      </c>
      <c r="D2291" s="55">
        <v>486.38380000000001</v>
      </c>
    </row>
    <row r="2292" spans="1:4">
      <c r="A2292" s="55">
        <v>2289.1916999999999</v>
      </c>
      <c r="B2292" s="55">
        <v>494.16719999999998</v>
      </c>
      <c r="C2292" s="55">
        <v>471.42039999999997</v>
      </c>
      <c r="D2292" s="55">
        <v>487.53969999999998</v>
      </c>
    </row>
    <row r="2293" spans="1:4">
      <c r="A2293" s="55">
        <v>2290.1916999999999</v>
      </c>
      <c r="B2293" s="55">
        <v>493.48700000000002</v>
      </c>
      <c r="C2293" s="55">
        <v>470.79109999999997</v>
      </c>
      <c r="D2293" s="55">
        <v>487.15460000000002</v>
      </c>
    </row>
    <row r="2294" spans="1:4">
      <c r="A2294" s="55">
        <v>2291.1916999999999</v>
      </c>
      <c r="B2294" s="55">
        <v>493.00700000000001</v>
      </c>
      <c r="C2294" s="55">
        <v>470.35570000000001</v>
      </c>
      <c r="D2294" s="55">
        <v>487.73320000000001</v>
      </c>
    </row>
    <row r="2295" spans="1:4">
      <c r="A2295" s="55">
        <v>2292.1916999999999</v>
      </c>
      <c r="B2295" s="55">
        <v>494.10759999999999</v>
      </c>
      <c r="C2295" s="55">
        <v>470.84300000000002</v>
      </c>
      <c r="D2295" s="55">
        <v>487.97469999999998</v>
      </c>
    </row>
    <row r="2296" spans="1:4">
      <c r="A2296" s="55">
        <v>2293.1916999999999</v>
      </c>
      <c r="B2296" s="55">
        <v>494.19189999999998</v>
      </c>
      <c r="C2296" s="55">
        <v>471.32819999999998</v>
      </c>
      <c r="D2296" s="55">
        <v>489.11369999999999</v>
      </c>
    </row>
    <row r="2297" spans="1:4">
      <c r="A2297" s="55">
        <v>2294.1916999999999</v>
      </c>
      <c r="B2297" s="55">
        <v>494.32420000000002</v>
      </c>
      <c r="C2297" s="55">
        <v>471.41460000000001</v>
      </c>
      <c r="D2297" s="55">
        <v>488.56259999999997</v>
      </c>
    </row>
    <row r="2298" spans="1:4">
      <c r="A2298" s="55">
        <v>2295.1916999999999</v>
      </c>
      <c r="B2298" s="55">
        <v>494.61559999999997</v>
      </c>
      <c r="C2298" s="55">
        <v>472.0215</v>
      </c>
      <c r="D2298" s="55">
        <v>488.34300000000002</v>
      </c>
    </row>
    <row r="2299" spans="1:4">
      <c r="A2299" s="55">
        <v>2296.1916999999999</v>
      </c>
      <c r="B2299" s="55">
        <v>495.75400000000002</v>
      </c>
      <c r="C2299" s="55">
        <v>472.1343</v>
      </c>
      <c r="D2299" s="55">
        <v>488.28879999999998</v>
      </c>
    </row>
    <row r="2300" spans="1:4">
      <c r="A2300" s="55">
        <v>2297.1916999999999</v>
      </c>
      <c r="B2300" s="55">
        <v>495.8861</v>
      </c>
      <c r="C2300" s="55">
        <v>473.666</v>
      </c>
      <c r="D2300" s="55">
        <v>488.56450000000001</v>
      </c>
    </row>
    <row r="2301" spans="1:4">
      <c r="A2301" s="55">
        <v>2298.1916999999999</v>
      </c>
      <c r="B2301" s="55">
        <v>497.0453</v>
      </c>
      <c r="C2301" s="55">
        <v>474.7971</v>
      </c>
      <c r="D2301" s="55">
        <v>490.63869999999997</v>
      </c>
    </row>
    <row r="2302" spans="1:4">
      <c r="A2302" s="55">
        <v>2299.1916999999999</v>
      </c>
      <c r="B2302" s="55">
        <v>497.63909999999998</v>
      </c>
      <c r="C2302" s="55">
        <v>475.85079999999999</v>
      </c>
      <c r="D2302" s="55">
        <v>491.00990000000002</v>
      </c>
    </row>
    <row r="2303" spans="1:4">
      <c r="A2303" s="55">
        <v>2300.1916999999999</v>
      </c>
      <c r="B2303" s="55">
        <v>497.65379999999999</v>
      </c>
      <c r="C2303" s="55">
        <v>476.26459999999997</v>
      </c>
      <c r="D2303" s="55">
        <v>491.69099999999997</v>
      </c>
    </row>
    <row r="2304" spans="1:4">
      <c r="A2304" s="55">
        <v>2301.1916999999999</v>
      </c>
      <c r="B2304" s="55">
        <v>497.3818</v>
      </c>
      <c r="C2304" s="55">
        <v>476.81659999999999</v>
      </c>
      <c r="D2304" s="55">
        <v>491.80369999999999</v>
      </c>
    </row>
    <row r="2305" spans="1:4">
      <c r="A2305" s="55">
        <v>2302.1916999999999</v>
      </c>
      <c r="B2305" s="55">
        <v>497.24650000000003</v>
      </c>
      <c r="C2305" s="55">
        <v>477.01400000000001</v>
      </c>
      <c r="D2305" s="55">
        <v>492.17630000000003</v>
      </c>
    </row>
    <row r="2306" spans="1:4">
      <c r="A2306" s="55">
        <v>2303.1916999999999</v>
      </c>
      <c r="B2306" s="55">
        <v>497.09339999999997</v>
      </c>
      <c r="C2306" s="55">
        <v>476.91430000000003</v>
      </c>
      <c r="D2306" s="55">
        <v>491.43450000000001</v>
      </c>
    </row>
    <row r="2307" spans="1:4">
      <c r="A2307" s="55">
        <v>2304.1916999999999</v>
      </c>
      <c r="B2307" s="55">
        <v>497.97550000000001</v>
      </c>
      <c r="C2307" s="55">
        <v>477.15300000000002</v>
      </c>
      <c r="D2307" s="55">
        <v>492.01749999999998</v>
      </c>
    </row>
    <row r="2308" spans="1:4">
      <c r="A2308" s="55">
        <v>2305.1916999999999</v>
      </c>
      <c r="B2308" s="55">
        <v>498.47669999999999</v>
      </c>
      <c r="C2308" s="55">
        <v>478.3349</v>
      </c>
      <c r="D2308" s="55">
        <v>492.7987</v>
      </c>
    </row>
    <row r="2309" spans="1:4">
      <c r="A2309" s="55">
        <v>2306.1916999999999</v>
      </c>
      <c r="B2309" s="55">
        <v>499.28359999999998</v>
      </c>
      <c r="C2309" s="55">
        <v>478.97</v>
      </c>
      <c r="D2309" s="55">
        <v>493.60300000000001</v>
      </c>
    </row>
    <row r="2310" spans="1:4">
      <c r="A2310" s="55">
        <v>2307.1916999999999</v>
      </c>
      <c r="B2310" s="55">
        <v>500.05549999999999</v>
      </c>
      <c r="C2310" s="55">
        <v>479.81729999999999</v>
      </c>
      <c r="D2310" s="55">
        <v>494.84640000000002</v>
      </c>
    </row>
    <row r="2311" spans="1:4">
      <c r="A2311" s="55">
        <v>2308.1916999999999</v>
      </c>
      <c r="B2311" s="55">
        <v>500.7201</v>
      </c>
      <c r="C2311" s="55">
        <v>480.71129999999999</v>
      </c>
      <c r="D2311" s="55">
        <v>494.95600000000002</v>
      </c>
    </row>
    <row r="2312" spans="1:4">
      <c r="A2312" s="55">
        <v>2309.1916999999999</v>
      </c>
      <c r="B2312" s="55">
        <v>501.09640000000002</v>
      </c>
      <c r="C2312" s="55">
        <v>480.75729999999999</v>
      </c>
      <c r="D2312" s="55">
        <v>495.56380000000001</v>
      </c>
    </row>
    <row r="2313" spans="1:4">
      <c r="A2313" s="55">
        <v>2310.1916999999999</v>
      </c>
      <c r="B2313" s="55">
        <v>500.8596</v>
      </c>
      <c r="C2313" s="55">
        <v>480.4948</v>
      </c>
      <c r="D2313" s="55">
        <v>495.78609999999998</v>
      </c>
    </row>
    <row r="2314" spans="1:4">
      <c r="A2314" s="55">
        <v>2311.1916999999999</v>
      </c>
      <c r="B2314" s="55">
        <v>500.41570000000002</v>
      </c>
      <c r="C2314" s="55">
        <v>482.11369999999999</v>
      </c>
      <c r="D2314" s="55">
        <v>495.77440000000001</v>
      </c>
    </row>
    <row r="2315" spans="1:4">
      <c r="A2315" s="55">
        <v>2312.1916999999999</v>
      </c>
      <c r="B2315" s="55">
        <v>500.68290000000002</v>
      </c>
      <c r="C2315" s="55">
        <v>482.02940000000001</v>
      </c>
      <c r="D2315" s="55">
        <v>494.95699999999999</v>
      </c>
    </row>
    <row r="2316" spans="1:4">
      <c r="A2316" s="55">
        <v>2313.2073</v>
      </c>
      <c r="B2316" s="55">
        <v>500.65839999999997</v>
      </c>
      <c r="C2316" s="55">
        <v>481.84460000000001</v>
      </c>
      <c r="D2316" s="55">
        <v>494.37299999999999</v>
      </c>
    </row>
    <row r="2317" spans="1:4">
      <c r="A2317" s="55">
        <v>2314.1916999999999</v>
      </c>
      <c r="B2317" s="55">
        <v>500.5138</v>
      </c>
      <c r="C2317" s="55">
        <v>481.52929999999998</v>
      </c>
      <c r="D2317" s="55">
        <v>494.15719999999999</v>
      </c>
    </row>
    <row r="2318" spans="1:4">
      <c r="A2318" s="55">
        <v>2315.1916999999999</v>
      </c>
      <c r="B2318" s="55">
        <v>499.8116</v>
      </c>
      <c r="C2318" s="55">
        <v>480.97879999999998</v>
      </c>
      <c r="D2318" s="55">
        <v>493.33850000000001</v>
      </c>
    </row>
    <row r="2319" spans="1:4">
      <c r="A2319" s="55">
        <v>2316.1916999999999</v>
      </c>
      <c r="B2319" s="55">
        <v>499.9785</v>
      </c>
      <c r="C2319" s="55">
        <v>480.72289999999998</v>
      </c>
      <c r="D2319" s="55">
        <v>492.77890000000002</v>
      </c>
    </row>
    <row r="2320" spans="1:4">
      <c r="A2320" s="55">
        <v>2317.1916999999999</v>
      </c>
      <c r="B2320" s="55">
        <v>499.7405</v>
      </c>
      <c r="C2320" s="55">
        <v>479.9907</v>
      </c>
      <c r="D2320" s="55">
        <v>492.81689999999998</v>
      </c>
    </row>
    <row r="2321" spans="1:4">
      <c r="A2321" s="55">
        <v>2318.1916999999999</v>
      </c>
      <c r="B2321" s="55">
        <v>499.18720000000002</v>
      </c>
      <c r="C2321" s="55">
        <v>479.233</v>
      </c>
      <c r="D2321" s="55">
        <v>492.8449</v>
      </c>
    </row>
    <row r="2322" spans="1:4">
      <c r="A2322" s="55">
        <v>2319.1916999999999</v>
      </c>
      <c r="B2322" s="55">
        <v>498.4631</v>
      </c>
      <c r="C2322" s="55">
        <v>478.59109999999998</v>
      </c>
      <c r="D2322" s="55">
        <v>492.05889999999999</v>
      </c>
    </row>
    <row r="2323" spans="1:4">
      <c r="A2323" s="55">
        <v>2320.1916999999999</v>
      </c>
      <c r="B2323" s="55">
        <v>498.22829999999999</v>
      </c>
      <c r="C2323" s="55">
        <v>478.04309999999998</v>
      </c>
      <c r="D2323" s="55">
        <v>491.50479999999999</v>
      </c>
    </row>
    <row r="2324" spans="1:4">
      <c r="A2324" s="55">
        <v>2321.1916999999999</v>
      </c>
      <c r="B2324" s="55">
        <v>499.01299999999998</v>
      </c>
      <c r="C2324" s="55">
        <v>477.95460000000003</v>
      </c>
      <c r="D2324" s="55">
        <v>491.31220000000002</v>
      </c>
    </row>
    <row r="2325" spans="1:4">
      <c r="A2325" s="55">
        <v>2322.1916999999999</v>
      </c>
      <c r="B2325" s="55">
        <v>499.452</v>
      </c>
      <c r="C2325" s="55">
        <v>477.80720000000002</v>
      </c>
      <c r="D2325" s="55">
        <v>492.70420000000001</v>
      </c>
    </row>
    <row r="2326" spans="1:4">
      <c r="A2326" s="55">
        <v>2323.2073</v>
      </c>
      <c r="B2326" s="55">
        <v>498.81720000000001</v>
      </c>
      <c r="C2326" s="55">
        <v>477.99079999999998</v>
      </c>
      <c r="D2326" s="55">
        <v>492.1388</v>
      </c>
    </row>
    <row r="2327" spans="1:4">
      <c r="A2327" s="55">
        <v>2324.1916999999999</v>
      </c>
      <c r="B2327" s="55">
        <v>498.84620000000001</v>
      </c>
      <c r="C2327" s="55">
        <v>477.93529999999998</v>
      </c>
      <c r="D2327" s="55">
        <v>491.79750000000001</v>
      </c>
    </row>
    <row r="2328" spans="1:4">
      <c r="A2328" s="55">
        <v>2325.1916999999999</v>
      </c>
      <c r="B2328" s="55">
        <v>498.56709999999998</v>
      </c>
      <c r="C2328" s="55">
        <v>477.65300000000002</v>
      </c>
      <c r="D2328" s="55">
        <v>492.4058</v>
      </c>
    </row>
    <row r="2329" spans="1:4">
      <c r="A2329" s="55">
        <v>2326.1916999999999</v>
      </c>
      <c r="B2329" s="55">
        <v>498.64339999999999</v>
      </c>
      <c r="C2329" s="55">
        <v>477.63040000000001</v>
      </c>
      <c r="D2329" s="55">
        <v>491.51920000000001</v>
      </c>
    </row>
    <row r="2330" spans="1:4">
      <c r="A2330" s="55">
        <v>2327.1916999999999</v>
      </c>
      <c r="B2330" s="55">
        <v>497.96019999999999</v>
      </c>
      <c r="C2330" s="55">
        <v>476.87830000000002</v>
      </c>
      <c r="D2330" s="55">
        <v>490.2713</v>
      </c>
    </row>
    <row r="2331" spans="1:4">
      <c r="A2331" s="55">
        <v>2328.1916999999999</v>
      </c>
      <c r="B2331" s="55">
        <v>497.1875</v>
      </c>
      <c r="C2331" s="55">
        <v>476.43830000000003</v>
      </c>
      <c r="D2331" s="55">
        <v>489.66500000000002</v>
      </c>
    </row>
    <row r="2332" spans="1:4">
      <c r="A2332" s="55">
        <v>2329.1916999999999</v>
      </c>
      <c r="B2332" s="55">
        <v>496.22680000000003</v>
      </c>
      <c r="C2332" s="55">
        <v>475.63229999999999</v>
      </c>
      <c r="D2332" s="55">
        <v>489.01589999999999</v>
      </c>
    </row>
    <row r="2333" spans="1:4">
      <c r="A2333" s="55">
        <v>2330.1916999999999</v>
      </c>
      <c r="B2333" s="55">
        <v>496.11779999999999</v>
      </c>
      <c r="C2333" s="55">
        <v>475.91019999999997</v>
      </c>
      <c r="D2333" s="55">
        <v>487.5179</v>
      </c>
    </row>
    <row r="2334" spans="1:4">
      <c r="A2334" s="55">
        <v>2331.1916999999999</v>
      </c>
      <c r="B2334" s="55">
        <v>495.96589999999998</v>
      </c>
      <c r="C2334" s="55">
        <v>475.57670000000002</v>
      </c>
      <c r="D2334" s="55">
        <v>486.79680000000002</v>
      </c>
    </row>
    <row r="2335" spans="1:4">
      <c r="A2335" s="55">
        <v>2332.1916999999999</v>
      </c>
      <c r="B2335" s="55">
        <v>496.2901</v>
      </c>
      <c r="C2335" s="55">
        <v>475.12900000000002</v>
      </c>
      <c r="D2335" s="55">
        <v>486.27449999999999</v>
      </c>
    </row>
    <row r="2336" spans="1:4">
      <c r="A2336" s="55">
        <v>2333.1916999999999</v>
      </c>
      <c r="B2336" s="55">
        <v>495.63240000000002</v>
      </c>
      <c r="C2336" s="55">
        <v>474.48770000000002</v>
      </c>
      <c r="D2336" s="55">
        <v>486.1986</v>
      </c>
    </row>
    <row r="2337" spans="1:4">
      <c r="A2337" s="55">
        <v>2334.1916999999999</v>
      </c>
      <c r="B2337" s="55">
        <v>496.12880000000001</v>
      </c>
      <c r="C2337" s="55">
        <v>474.44459999999998</v>
      </c>
      <c r="D2337" s="55">
        <v>486.3399</v>
      </c>
    </row>
    <row r="2338" spans="1:4">
      <c r="A2338" s="55">
        <v>2335.1916999999999</v>
      </c>
      <c r="B2338" s="55">
        <v>495.75119999999998</v>
      </c>
      <c r="C2338" s="55">
        <v>473.98520000000002</v>
      </c>
      <c r="D2338" s="55">
        <v>486.0686</v>
      </c>
    </row>
    <row r="2339" spans="1:4">
      <c r="A2339" s="55">
        <v>2336.1916999999999</v>
      </c>
      <c r="B2339" s="55">
        <v>495.19499999999999</v>
      </c>
      <c r="C2339" s="55">
        <v>474.33850000000001</v>
      </c>
      <c r="D2339" s="55">
        <v>485.82139999999998</v>
      </c>
    </row>
    <row r="2340" spans="1:4">
      <c r="A2340" s="55">
        <v>2337.1916999999999</v>
      </c>
      <c r="B2340" s="55">
        <v>494.24270000000001</v>
      </c>
      <c r="C2340" s="55">
        <v>473.79509999999999</v>
      </c>
      <c r="D2340" s="55">
        <v>485.55680000000001</v>
      </c>
    </row>
    <row r="2341" spans="1:4">
      <c r="A2341" s="55">
        <v>2338.1916999999999</v>
      </c>
      <c r="B2341" s="55">
        <v>494.78230000000002</v>
      </c>
      <c r="C2341" s="55">
        <v>473.73849999999999</v>
      </c>
      <c r="D2341" s="55">
        <v>485.98489999999998</v>
      </c>
    </row>
    <row r="2342" spans="1:4">
      <c r="A2342" s="55">
        <v>2339.1916999999999</v>
      </c>
      <c r="B2342" s="55">
        <v>495.06060000000002</v>
      </c>
      <c r="C2342" s="55">
        <v>474.01049999999998</v>
      </c>
      <c r="D2342" s="55">
        <v>486.25940000000003</v>
      </c>
    </row>
    <row r="2343" spans="1:4">
      <c r="A2343" s="55">
        <v>2340.1916999999999</v>
      </c>
      <c r="B2343" s="55">
        <v>494.83510000000001</v>
      </c>
      <c r="C2343" s="55">
        <v>476.07760000000002</v>
      </c>
      <c r="D2343" s="55">
        <v>486.71789999999999</v>
      </c>
    </row>
    <row r="2344" spans="1:4">
      <c r="A2344" s="55">
        <v>2341.1916999999999</v>
      </c>
      <c r="B2344" s="55">
        <v>495.452</v>
      </c>
      <c r="C2344" s="55">
        <v>475.97699999999998</v>
      </c>
      <c r="D2344" s="55">
        <v>486.51179999999999</v>
      </c>
    </row>
    <row r="2345" spans="1:4">
      <c r="A2345" s="55">
        <v>2342.1916999999999</v>
      </c>
      <c r="B2345" s="55">
        <v>495.58190000000002</v>
      </c>
      <c r="C2345" s="55">
        <v>475.89440000000002</v>
      </c>
      <c r="D2345" s="55">
        <v>486.45479999999998</v>
      </c>
    </row>
    <row r="2346" spans="1:4">
      <c r="A2346" s="55">
        <v>2343.1916999999999</v>
      </c>
      <c r="B2346" s="55">
        <v>495.56099999999998</v>
      </c>
      <c r="C2346" s="55">
        <v>475.7029</v>
      </c>
      <c r="D2346" s="55">
        <v>485.90069999999997</v>
      </c>
    </row>
    <row r="2347" spans="1:4">
      <c r="A2347" s="55">
        <v>2344.1916999999999</v>
      </c>
      <c r="B2347" s="55">
        <v>495.66120000000001</v>
      </c>
      <c r="C2347" s="55">
        <v>475.03100000000001</v>
      </c>
      <c r="D2347" s="55">
        <v>485.65980000000002</v>
      </c>
    </row>
    <row r="2348" spans="1:4">
      <c r="A2348" s="55">
        <v>2345.1916999999999</v>
      </c>
      <c r="B2348" s="55">
        <v>495.61020000000002</v>
      </c>
      <c r="C2348" s="55">
        <v>474.69490000000002</v>
      </c>
      <c r="D2348" s="55">
        <v>484.98439999999999</v>
      </c>
    </row>
    <row r="2349" spans="1:4">
      <c r="A2349" s="55">
        <v>2346.1916999999999</v>
      </c>
      <c r="B2349" s="55">
        <v>495.05840000000001</v>
      </c>
      <c r="C2349" s="55">
        <v>473.69940000000003</v>
      </c>
      <c r="D2349" s="55">
        <v>484.2765</v>
      </c>
    </row>
    <row r="2350" spans="1:4">
      <c r="A2350" s="55">
        <v>2347.1916999999999</v>
      </c>
      <c r="B2350" s="55">
        <v>494.50990000000002</v>
      </c>
      <c r="C2350" s="55">
        <v>473.33710000000002</v>
      </c>
      <c r="D2350" s="55">
        <v>483.97410000000002</v>
      </c>
    </row>
    <row r="2351" spans="1:4">
      <c r="A2351" s="55">
        <v>2348.1916999999999</v>
      </c>
      <c r="B2351" s="55">
        <v>494.0258</v>
      </c>
      <c r="C2351" s="55">
        <v>472.42020000000002</v>
      </c>
      <c r="D2351" s="55">
        <v>484.1053</v>
      </c>
    </row>
    <row r="2352" spans="1:4">
      <c r="A2352" s="55">
        <v>2349.1916999999999</v>
      </c>
      <c r="B2352" s="55">
        <v>493.56099999999998</v>
      </c>
      <c r="C2352" s="55">
        <v>472.43740000000003</v>
      </c>
      <c r="D2352" s="55">
        <v>485.33760000000001</v>
      </c>
    </row>
    <row r="2353" spans="1:4">
      <c r="A2353" s="55">
        <v>2350.1916999999999</v>
      </c>
      <c r="B2353" s="55">
        <v>493.16460000000001</v>
      </c>
      <c r="C2353" s="55">
        <v>471.8039</v>
      </c>
      <c r="D2353" s="55">
        <v>486.67430000000002</v>
      </c>
    </row>
    <row r="2354" spans="1:4">
      <c r="A2354" s="55">
        <v>2351.1916999999999</v>
      </c>
      <c r="B2354" s="55">
        <v>492.75529999999998</v>
      </c>
      <c r="C2354" s="55">
        <v>471.42950000000002</v>
      </c>
      <c r="D2354" s="55">
        <v>487.05610000000001</v>
      </c>
    </row>
    <row r="2355" spans="1:4">
      <c r="A2355" s="55">
        <v>2352.1916999999999</v>
      </c>
      <c r="B2355" s="55">
        <v>492.57060000000001</v>
      </c>
      <c r="C2355" s="55">
        <v>470.91180000000003</v>
      </c>
      <c r="D2355" s="55">
        <v>486.70150000000001</v>
      </c>
    </row>
    <row r="2356" spans="1:4">
      <c r="A2356" s="55">
        <v>2353.1916999999999</v>
      </c>
      <c r="B2356" s="55">
        <v>492.11369999999999</v>
      </c>
      <c r="C2356" s="55">
        <v>470.51330000000002</v>
      </c>
      <c r="D2356" s="55">
        <v>486.53059999999999</v>
      </c>
    </row>
    <row r="2357" spans="1:4">
      <c r="A2357" s="55">
        <v>2354.1916999999999</v>
      </c>
      <c r="B2357" s="55">
        <v>492.3304</v>
      </c>
      <c r="C2357" s="55">
        <v>470.17590000000001</v>
      </c>
      <c r="D2357" s="55">
        <v>486.95920000000001</v>
      </c>
    </row>
    <row r="2358" spans="1:4">
      <c r="A2358" s="55">
        <v>2355.1916999999999</v>
      </c>
      <c r="B2358" s="55">
        <v>493.16840000000002</v>
      </c>
      <c r="C2358" s="55">
        <v>470.22770000000003</v>
      </c>
      <c r="D2358" s="55">
        <v>487.05560000000003</v>
      </c>
    </row>
    <row r="2359" spans="1:4">
      <c r="A2359" s="55">
        <v>2356.1916999999999</v>
      </c>
      <c r="B2359" s="55">
        <v>493.96510000000001</v>
      </c>
      <c r="C2359" s="55">
        <v>470.8845</v>
      </c>
      <c r="D2359" s="55">
        <v>487.8818</v>
      </c>
    </row>
    <row r="2360" spans="1:4">
      <c r="A2360" s="55">
        <v>2357.1916999999999</v>
      </c>
      <c r="B2360" s="55">
        <v>494.4615</v>
      </c>
      <c r="C2360" s="55">
        <v>471.75580000000002</v>
      </c>
      <c r="D2360" s="55">
        <v>488.73790000000002</v>
      </c>
    </row>
    <row r="2361" spans="1:4">
      <c r="A2361" s="55">
        <v>2358.1916999999999</v>
      </c>
      <c r="B2361" s="55">
        <v>494.14109999999999</v>
      </c>
      <c r="C2361" s="55">
        <v>472.49290000000002</v>
      </c>
      <c r="D2361" s="55">
        <v>489.10390000000001</v>
      </c>
    </row>
    <row r="2362" spans="1:4">
      <c r="A2362" s="55">
        <v>2359.1916999999999</v>
      </c>
      <c r="B2362" s="55">
        <v>493.79860000000002</v>
      </c>
      <c r="C2362" s="55">
        <v>472.63830000000002</v>
      </c>
      <c r="D2362" s="55">
        <v>489.9323</v>
      </c>
    </row>
    <row r="2363" spans="1:4">
      <c r="A2363" s="55">
        <v>2360.1916999999999</v>
      </c>
      <c r="B2363" s="55">
        <v>494.26909999999998</v>
      </c>
      <c r="C2363" s="55">
        <v>472.86500000000001</v>
      </c>
      <c r="D2363" s="55">
        <v>489.8202</v>
      </c>
    </row>
    <row r="2364" spans="1:4">
      <c r="A2364" s="55">
        <v>2361.1916999999999</v>
      </c>
      <c r="B2364" s="55">
        <v>494.01510000000002</v>
      </c>
      <c r="C2364" s="55">
        <v>473.0138</v>
      </c>
      <c r="D2364" s="55">
        <v>490.26870000000002</v>
      </c>
    </row>
    <row r="2365" spans="1:4">
      <c r="A2365" s="55">
        <v>2362.1916999999999</v>
      </c>
      <c r="B2365" s="55">
        <v>494.8784</v>
      </c>
      <c r="C2365" s="55">
        <v>472.86520000000002</v>
      </c>
      <c r="D2365" s="55">
        <v>489.90379999999999</v>
      </c>
    </row>
    <row r="2366" spans="1:4">
      <c r="A2366" s="55">
        <v>2363.1916999999999</v>
      </c>
      <c r="B2366" s="55">
        <v>494.66640000000001</v>
      </c>
      <c r="C2366" s="55">
        <v>473.613</v>
      </c>
      <c r="D2366" s="55">
        <v>491.08420000000001</v>
      </c>
    </row>
    <row r="2367" spans="1:4">
      <c r="A2367" s="55">
        <v>2364.1916999999999</v>
      </c>
      <c r="B2367" s="55">
        <v>494.37209999999999</v>
      </c>
      <c r="C2367" s="55">
        <v>474.03149999999999</v>
      </c>
      <c r="D2367" s="55">
        <v>492.33580000000001</v>
      </c>
    </row>
    <row r="2368" spans="1:4">
      <c r="A2368" s="55">
        <v>2365.1916999999999</v>
      </c>
      <c r="B2368" s="55">
        <v>495.05099999999999</v>
      </c>
      <c r="C2368" s="55">
        <v>474.44470000000001</v>
      </c>
      <c r="D2368" s="55">
        <v>492.16449999999998</v>
      </c>
    </row>
    <row r="2369" spans="1:4">
      <c r="A2369" s="55">
        <v>2366.1916999999999</v>
      </c>
      <c r="B2369" s="55">
        <v>495.50909999999999</v>
      </c>
      <c r="C2369" s="55">
        <v>474.9554</v>
      </c>
      <c r="D2369" s="55">
        <v>492.18630000000002</v>
      </c>
    </row>
    <row r="2370" spans="1:4">
      <c r="A2370" s="55">
        <v>2367.1916999999999</v>
      </c>
      <c r="B2370" s="55">
        <v>495.44639999999998</v>
      </c>
      <c r="C2370" s="55">
        <v>475.41129999999998</v>
      </c>
      <c r="D2370" s="55">
        <v>492.21379999999999</v>
      </c>
    </row>
    <row r="2371" spans="1:4">
      <c r="A2371" s="55">
        <v>2368.1916999999999</v>
      </c>
      <c r="B2371" s="55">
        <v>495.6463</v>
      </c>
      <c r="C2371" s="55">
        <v>475.71879999999999</v>
      </c>
      <c r="D2371" s="55">
        <v>491.88830000000002</v>
      </c>
    </row>
    <row r="2372" spans="1:4">
      <c r="A2372" s="55">
        <v>2369.1916999999999</v>
      </c>
      <c r="B2372" s="55">
        <v>495.34820000000002</v>
      </c>
      <c r="C2372" s="55">
        <v>475.93470000000002</v>
      </c>
      <c r="D2372" s="55">
        <v>491.92649999999998</v>
      </c>
    </row>
    <row r="2373" spans="1:4">
      <c r="A2373" s="55">
        <v>2370.1916999999999</v>
      </c>
      <c r="B2373" s="55">
        <v>494.96469999999999</v>
      </c>
      <c r="C2373" s="55">
        <v>476.14839999999998</v>
      </c>
      <c r="D2373" s="55">
        <v>492.35910000000001</v>
      </c>
    </row>
    <row r="2374" spans="1:4">
      <c r="A2374" s="55">
        <v>2371.1916999999999</v>
      </c>
      <c r="B2374" s="55">
        <v>494.83589999999998</v>
      </c>
      <c r="C2374" s="55">
        <v>476.1311</v>
      </c>
      <c r="D2374" s="55">
        <v>492.42829999999998</v>
      </c>
    </row>
    <row r="2375" spans="1:4">
      <c r="A2375" s="55">
        <v>2372.1916999999999</v>
      </c>
      <c r="B2375" s="55">
        <v>494.74020000000002</v>
      </c>
      <c r="C2375" s="55">
        <v>475.95679999999999</v>
      </c>
      <c r="D2375" s="55">
        <v>491.92700000000002</v>
      </c>
    </row>
    <row r="2376" spans="1:4">
      <c r="A2376" s="55">
        <v>2373.1916999999999</v>
      </c>
      <c r="B2376" s="55">
        <v>494.47500000000002</v>
      </c>
      <c r="C2376" s="55">
        <v>475.55650000000003</v>
      </c>
      <c r="D2376" s="55">
        <v>491.48970000000003</v>
      </c>
    </row>
    <row r="2377" spans="1:4">
      <c r="A2377" s="55">
        <v>2374.1916999999999</v>
      </c>
      <c r="B2377" s="55">
        <v>494.7629</v>
      </c>
      <c r="C2377" s="55">
        <v>475.46980000000002</v>
      </c>
      <c r="D2377" s="55">
        <v>491.66500000000002</v>
      </c>
    </row>
    <row r="2378" spans="1:4">
      <c r="A2378" s="55">
        <v>2375.1916999999999</v>
      </c>
      <c r="B2378" s="55">
        <v>494.38490000000002</v>
      </c>
      <c r="C2378" s="55">
        <v>476.61329999999998</v>
      </c>
      <c r="D2378" s="55">
        <v>491.96550000000002</v>
      </c>
    </row>
    <row r="2379" spans="1:4">
      <c r="A2379" s="55">
        <v>2376.1916999999999</v>
      </c>
      <c r="B2379" s="55">
        <v>494.69009999999997</v>
      </c>
      <c r="C2379" s="55">
        <v>476.69779999999997</v>
      </c>
      <c r="D2379" s="55">
        <v>493.08179999999999</v>
      </c>
    </row>
    <row r="2380" spans="1:4">
      <c r="A2380" s="55">
        <v>2377.1916999999999</v>
      </c>
      <c r="B2380" s="55">
        <v>494.87459999999999</v>
      </c>
      <c r="C2380" s="55">
        <v>476.6902</v>
      </c>
      <c r="D2380" s="55">
        <v>492.66820000000001</v>
      </c>
    </row>
    <row r="2381" spans="1:4">
      <c r="A2381" s="55">
        <v>2378.1916999999999</v>
      </c>
      <c r="B2381" s="55">
        <v>494.98759999999999</v>
      </c>
      <c r="C2381" s="55">
        <v>476.60890000000001</v>
      </c>
      <c r="D2381" s="55">
        <v>492.22879999999998</v>
      </c>
    </row>
    <row r="2382" spans="1:4">
      <c r="A2382" s="55">
        <v>2379.1916999999999</v>
      </c>
      <c r="B2382" s="55">
        <v>495.75970000000001</v>
      </c>
      <c r="C2382" s="55">
        <v>476.3109</v>
      </c>
      <c r="D2382" s="55">
        <v>492.42809999999997</v>
      </c>
    </row>
    <row r="2383" spans="1:4">
      <c r="A2383" s="55">
        <v>2380.1916999999999</v>
      </c>
      <c r="B2383" s="55">
        <v>496.96730000000002</v>
      </c>
      <c r="C2383" s="55">
        <v>476.81420000000003</v>
      </c>
      <c r="D2383" s="55">
        <v>493.87240000000003</v>
      </c>
    </row>
    <row r="2384" spans="1:4">
      <c r="A2384" s="55">
        <v>2381.1916999999999</v>
      </c>
      <c r="B2384" s="55">
        <v>497.13049999999998</v>
      </c>
      <c r="C2384" s="55">
        <v>476.69900000000001</v>
      </c>
      <c r="D2384" s="55">
        <v>494.1755</v>
      </c>
    </row>
    <row r="2385" spans="1:4">
      <c r="A2385" s="55">
        <v>2382.1916999999999</v>
      </c>
      <c r="B2385" s="55">
        <v>498.1198</v>
      </c>
      <c r="C2385" s="55">
        <v>478.21609999999998</v>
      </c>
      <c r="D2385" s="55">
        <v>495.11529999999999</v>
      </c>
    </row>
    <row r="2386" spans="1:4">
      <c r="A2386" s="55">
        <v>2383.1916999999999</v>
      </c>
      <c r="B2386" s="55">
        <v>498.85730000000001</v>
      </c>
      <c r="C2386" s="55">
        <v>479.49810000000002</v>
      </c>
      <c r="D2386" s="55">
        <v>496.49380000000002</v>
      </c>
    </row>
    <row r="2387" spans="1:4">
      <c r="A2387" s="55">
        <v>2384.1916999999999</v>
      </c>
      <c r="B2387" s="55">
        <v>498.88130000000001</v>
      </c>
      <c r="C2387" s="55">
        <v>480.00139999999999</v>
      </c>
      <c r="D2387" s="55">
        <v>496.37729999999999</v>
      </c>
    </row>
    <row r="2388" spans="1:4">
      <c r="A2388" s="55">
        <v>2385.1916999999999</v>
      </c>
      <c r="B2388" s="55">
        <v>498.72280000000001</v>
      </c>
      <c r="C2388" s="55">
        <v>481.11439999999999</v>
      </c>
      <c r="D2388" s="55">
        <v>495.51369999999997</v>
      </c>
    </row>
    <row r="2389" spans="1:4">
      <c r="A2389" s="55">
        <v>2386.1916999999999</v>
      </c>
      <c r="B2389" s="55">
        <v>498.6893</v>
      </c>
      <c r="C2389" s="55">
        <v>481.63260000000002</v>
      </c>
      <c r="D2389" s="55">
        <v>496.09480000000002</v>
      </c>
    </row>
    <row r="2390" spans="1:4">
      <c r="A2390" s="55">
        <v>2387.1916999999999</v>
      </c>
      <c r="B2390" s="55">
        <v>498.47859999999997</v>
      </c>
      <c r="C2390" s="55">
        <v>481.62130000000002</v>
      </c>
      <c r="D2390" s="55">
        <v>495.63549999999998</v>
      </c>
    </row>
    <row r="2391" spans="1:4">
      <c r="A2391" s="55">
        <v>2388.1916999999999</v>
      </c>
      <c r="B2391" s="55">
        <v>497.9325</v>
      </c>
      <c r="C2391" s="55">
        <v>481.30309999999997</v>
      </c>
      <c r="D2391" s="55">
        <v>494.57310000000001</v>
      </c>
    </row>
    <row r="2392" spans="1:4">
      <c r="A2392" s="55">
        <v>2389.1916999999999</v>
      </c>
      <c r="B2392" s="55">
        <v>497.5104</v>
      </c>
      <c r="C2392" s="55">
        <v>480.96170000000001</v>
      </c>
      <c r="D2392" s="55">
        <v>494.39330000000001</v>
      </c>
    </row>
    <row r="2393" spans="1:4">
      <c r="A2393" s="55">
        <v>2390.1916999999999</v>
      </c>
      <c r="B2393" s="55">
        <v>497.54520000000002</v>
      </c>
      <c r="C2393" s="55">
        <v>480.7962</v>
      </c>
      <c r="D2393" s="55">
        <v>493.49990000000003</v>
      </c>
    </row>
    <row r="2394" spans="1:4">
      <c r="A2394" s="55">
        <v>2391.1916999999999</v>
      </c>
      <c r="B2394" s="55">
        <v>498.06939999999997</v>
      </c>
      <c r="C2394" s="55">
        <v>481.27719999999999</v>
      </c>
      <c r="D2394" s="55">
        <v>493.04919999999998</v>
      </c>
    </row>
    <row r="2395" spans="1:4">
      <c r="A2395" s="55">
        <v>2392.1916999999999</v>
      </c>
      <c r="B2395" s="55">
        <v>500.04860000000002</v>
      </c>
      <c r="C2395" s="55">
        <v>482.06450000000001</v>
      </c>
      <c r="D2395" s="55">
        <v>491.48930000000001</v>
      </c>
    </row>
    <row r="2396" spans="1:4">
      <c r="A2396" s="55">
        <v>2393.1916999999999</v>
      </c>
      <c r="B2396" s="55">
        <v>500.3691</v>
      </c>
      <c r="C2396" s="55">
        <v>482.18849999999998</v>
      </c>
      <c r="D2396" s="55">
        <v>491.11059999999998</v>
      </c>
    </row>
    <row r="2397" spans="1:4">
      <c r="A2397" s="55">
        <v>2394.1916999999999</v>
      </c>
      <c r="B2397" s="55">
        <v>500.05689999999998</v>
      </c>
      <c r="C2397" s="55">
        <v>482.05520000000001</v>
      </c>
      <c r="D2397" s="55">
        <v>490.90980000000002</v>
      </c>
    </row>
    <row r="2398" spans="1:4">
      <c r="A2398" s="55">
        <v>2395.1916999999999</v>
      </c>
      <c r="B2398" s="55">
        <v>500.04899999999998</v>
      </c>
      <c r="C2398" s="55">
        <v>482.0958</v>
      </c>
      <c r="D2398" s="55">
        <v>490.34300000000002</v>
      </c>
    </row>
    <row r="2399" spans="1:4">
      <c r="A2399" s="55">
        <v>2396.1916999999999</v>
      </c>
      <c r="B2399" s="55">
        <v>499.68599999999998</v>
      </c>
      <c r="C2399" s="55">
        <v>482.91640000000001</v>
      </c>
      <c r="D2399" s="55">
        <v>490.86099999999999</v>
      </c>
    </row>
    <row r="2400" spans="1:4">
      <c r="A2400" s="55">
        <v>2397.1916999999999</v>
      </c>
      <c r="B2400" s="55">
        <v>499.10270000000003</v>
      </c>
      <c r="C2400" s="55">
        <v>482.89879999999999</v>
      </c>
      <c r="D2400" s="55">
        <v>490.11250000000001</v>
      </c>
    </row>
    <row r="2401" spans="1:4">
      <c r="A2401" s="55">
        <v>2398.1916999999999</v>
      </c>
      <c r="B2401" s="55">
        <v>499.28</v>
      </c>
      <c r="C2401" s="55">
        <v>482.4085</v>
      </c>
      <c r="D2401" s="55">
        <v>490.11450000000002</v>
      </c>
    </row>
    <row r="2402" spans="1:4">
      <c r="A2402" s="55">
        <v>2399.1916999999999</v>
      </c>
      <c r="B2402" s="55">
        <v>499.23289999999997</v>
      </c>
      <c r="C2402" s="55">
        <v>481.63979999999998</v>
      </c>
      <c r="D2402" s="55">
        <v>489.3886</v>
      </c>
    </row>
    <row r="2403" spans="1:4">
      <c r="A2403" s="55">
        <v>2400.1916999999999</v>
      </c>
      <c r="B2403" s="55">
        <v>498.52109999999999</v>
      </c>
      <c r="C2403" s="55">
        <v>480.61610000000002</v>
      </c>
      <c r="D2403" s="55">
        <v>489.41379999999998</v>
      </c>
    </row>
    <row r="2404" spans="1:4">
      <c r="A2404" s="55">
        <v>2401.1916999999999</v>
      </c>
      <c r="B2404" s="55">
        <v>498.18729999999999</v>
      </c>
      <c r="C2404" s="55">
        <v>480.08760000000001</v>
      </c>
      <c r="D2404" s="55">
        <v>489.7269</v>
      </c>
    </row>
    <row r="2405" spans="1:4">
      <c r="A2405" s="55">
        <v>2402.1916999999999</v>
      </c>
      <c r="B2405" s="55">
        <v>498.59030000000001</v>
      </c>
      <c r="C2405" s="55">
        <v>480.32510000000002</v>
      </c>
      <c r="D2405" s="55">
        <v>488.90690000000001</v>
      </c>
    </row>
    <row r="2406" spans="1:4">
      <c r="A2406" s="55">
        <v>2403.1916999999999</v>
      </c>
      <c r="B2406" s="55">
        <v>499.1062</v>
      </c>
      <c r="C2406" s="55">
        <v>480.36790000000002</v>
      </c>
      <c r="D2406" s="55">
        <v>489.4332</v>
      </c>
    </row>
    <row r="2407" spans="1:4">
      <c r="A2407" s="55">
        <v>2404.1916999999999</v>
      </c>
      <c r="B2407" s="55">
        <v>499.71699999999998</v>
      </c>
      <c r="C2407" s="55">
        <v>480.15050000000002</v>
      </c>
      <c r="D2407" s="55">
        <v>489.40820000000002</v>
      </c>
    </row>
    <row r="2408" spans="1:4">
      <c r="A2408" s="55">
        <v>2405.1916999999999</v>
      </c>
      <c r="B2408" s="55">
        <v>500.43079999999998</v>
      </c>
      <c r="C2408" s="55">
        <v>479.79399999999998</v>
      </c>
      <c r="D2408" s="55">
        <v>490.37479999999999</v>
      </c>
    </row>
    <row r="2409" spans="1:4">
      <c r="A2409" s="55">
        <v>2406.1916999999999</v>
      </c>
      <c r="B2409" s="55">
        <v>500.18180000000001</v>
      </c>
      <c r="C2409" s="55">
        <v>479.64319999999998</v>
      </c>
      <c r="D2409" s="55">
        <v>489.46609999999998</v>
      </c>
    </row>
    <row r="2410" spans="1:4">
      <c r="A2410" s="55">
        <v>2407.1916999999999</v>
      </c>
      <c r="B2410" s="55">
        <v>500.08420000000001</v>
      </c>
      <c r="C2410" s="55">
        <v>479.70010000000002</v>
      </c>
      <c r="D2410" s="55">
        <v>489.649</v>
      </c>
    </row>
    <row r="2411" spans="1:4">
      <c r="A2411" s="55">
        <v>2408.1916999999999</v>
      </c>
      <c r="B2411" s="55">
        <v>500.05549999999999</v>
      </c>
      <c r="C2411" s="55">
        <v>480.12209999999999</v>
      </c>
      <c r="D2411" s="55">
        <v>489.96510000000001</v>
      </c>
    </row>
    <row r="2412" spans="1:4">
      <c r="A2412" s="55">
        <v>2409.1916999999999</v>
      </c>
      <c r="B2412" s="55">
        <v>500.24979999999999</v>
      </c>
      <c r="C2412" s="55">
        <v>480.23750000000001</v>
      </c>
      <c r="D2412" s="55">
        <v>490.11070000000001</v>
      </c>
    </row>
    <row r="2413" spans="1:4">
      <c r="A2413" s="55">
        <v>2410.1916999999999</v>
      </c>
      <c r="B2413" s="55">
        <v>500.79719999999998</v>
      </c>
      <c r="C2413" s="55">
        <v>480.07810000000001</v>
      </c>
      <c r="D2413" s="55">
        <v>490.68799999999999</v>
      </c>
    </row>
    <row r="2414" spans="1:4">
      <c r="A2414" s="55">
        <v>2411.1916999999999</v>
      </c>
      <c r="B2414" s="55">
        <v>500.39760000000001</v>
      </c>
      <c r="C2414" s="55">
        <v>479.59899999999999</v>
      </c>
      <c r="D2414" s="55">
        <v>491.09</v>
      </c>
    </row>
    <row r="2415" spans="1:4">
      <c r="A2415" s="55">
        <v>2412.1916999999999</v>
      </c>
      <c r="B2415" s="55">
        <v>499.95299999999997</v>
      </c>
      <c r="C2415" s="55">
        <v>479.47160000000002</v>
      </c>
      <c r="D2415" s="55">
        <v>491.63760000000002</v>
      </c>
    </row>
    <row r="2416" spans="1:4">
      <c r="A2416" s="55">
        <v>2413.1916999999999</v>
      </c>
      <c r="B2416" s="55">
        <v>500.00580000000002</v>
      </c>
      <c r="C2416" s="55">
        <v>480.69159999999999</v>
      </c>
      <c r="D2416" s="55">
        <v>492.61790000000002</v>
      </c>
    </row>
    <row r="2417" spans="1:4">
      <c r="A2417" s="55">
        <v>2414.1916999999999</v>
      </c>
      <c r="B2417" s="55">
        <v>500.07900000000001</v>
      </c>
      <c r="C2417" s="55">
        <v>481.5317</v>
      </c>
      <c r="D2417" s="55">
        <v>494.05970000000002</v>
      </c>
    </row>
    <row r="2418" spans="1:4">
      <c r="A2418" s="55">
        <v>2415.1916999999999</v>
      </c>
      <c r="B2418" s="55">
        <v>500.73320000000001</v>
      </c>
      <c r="C2418" s="55">
        <v>482.11399999999998</v>
      </c>
      <c r="D2418" s="55">
        <v>495.00569999999999</v>
      </c>
    </row>
    <row r="2419" spans="1:4">
      <c r="A2419" s="55">
        <v>2416.1916999999999</v>
      </c>
      <c r="B2419" s="55">
        <v>500.52659999999997</v>
      </c>
      <c r="C2419" s="55">
        <v>482.30349999999999</v>
      </c>
      <c r="D2419" s="55">
        <v>494.24939999999998</v>
      </c>
    </row>
    <row r="2420" spans="1:4">
      <c r="A2420" s="55">
        <v>2417.1916999999999</v>
      </c>
      <c r="B2420" s="55">
        <v>500.44119999999998</v>
      </c>
      <c r="C2420" s="55">
        <v>482.27859999999998</v>
      </c>
      <c r="D2420" s="55">
        <v>494.7056</v>
      </c>
    </row>
    <row r="2421" spans="1:4">
      <c r="A2421" s="55">
        <v>2418.1916999999999</v>
      </c>
      <c r="B2421" s="55">
        <v>500.6773</v>
      </c>
      <c r="C2421" s="55">
        <v>483.36219999999997</v>
      </c>
      <c r="D2421" s="55">
        <v>495.40899999999999</v>
      </c>
    </row>
    <row r="2422" spans="1:4">
      <c r="A2422" s="55">
        <v>2419.1916999999999</v>
      </c>
      <c r="B2422" s="55">
        <v>501.07089999999999</v>
      </c>
      <c r="C2422" s="55">
        <v>483.61410000000001</v>
      </c>
      <c r="D2422" s="55">
        <v>494.92739999999998</v>
      </c>
    </row>
    <row r="2423" spans="1:4">
      <c r="A2423" s="55">
        <v>2420.1916999999999</v>
      </c>
      <c r="B2423" s="55">
        <v>501.64429999999999</v>
      </c>
      <c r="C2423" s="55">
        <v>484.0206</v>
      </c>
      <c r="D2423" s="55">
        <v>494.59840000000003</v>
      </c>
    </row>
    <row r="2424" spans="1:4">
      <c r="A2424" s="55">
        <v>2421.1916999999999</v>
      </c>
      <c r="B2424" s="55">
        <v>501.42009999999999</v>
      </c>
      <c r="C2424" s="55">
        <v>483.94369999999998</v>
      </c>
      <c r="D2424" s="55">
        <v>494.66410000000002</v>
      </c>
    </row>
    <row r="2425" spans="1:4">
      <c r="A2425" s="55">
        <v>2422.1916999999999</v>
      </c>
      <c r="B2425" s="55">
        <v>501.82429999999999</v>
      </c>
      <c r="C2425" s="55">
        <v>484.50510000000003</v>
      </c>
      <c r="D2425" s="55">
        <v>495.34030000000001</v>
      </c>
    </row>
    <row r="2426" spans="1:4">
      <c r="A2426" s="55">
        <v>2423.1916999999999</v>
      </c>
      <c r="B2426" s="55">
        <v>502.11090000000002</v>
      </c>
      <c r="C2426" s="55">
        <v>484.19959999999998</v>
      </c>
      <c r="D2426" s="55">
        <v>494.74430000000001</v>
      </c>
    </row>
    <row r="2427" spans="1:4">
      <c r="A2427" s="55">
        <v>2424.1916999999999</v>
      </c>
      <c r="B2427" s="55">
        <v>502.3895</v>
      </c>
      <c r="C2427" s="55">
        <v>484.39609999999999</v>
      </c>
      <c r="D2427" s="55">
        <v>494.85919999999999</v>
      </c>
    </row>
    <row r="2428" spans="1:4">
      <c r="A2428" s="55">
        <v>2425.1916999999999</v>
      </c>
      <c r="B2428" s="55">
        <v>502.66109999999998</v>
      </c>
      <c r="C2428" s="55">
        <v>484.55040000000002</v>
      </c>
      <c r="D2428" s="55">
        <v>494.96699999999998</v>
      </c>
    </row>
    <row r="2429" spans="1:4">
      <c r="A2429" s="55">
        <v>2426.1916999999999</v>
      </c>
      <c r="B2429" s="55">
        <v>502.83980000000003</v>
      </c>
      <c r="C2429" s="55">
        <v>484.74239999999998</v>
      </c>
      <c r="D2429" s="55">
        <v>495.1739</v>
      </c>
    </row>
    <row r="2430" spans="1:4">
      <c r="A2430" s="55">
        <v>2427.1916999999999</v>
      </c>
      <c r="B2430" s="55">
        <v>503.17950000000002</v>
      </c>
      <c r="C2430" s="55">
        <v>484.47250000000003</v>
      </c>
      <c r="D2430" s="55">
        <v>495.12200000000001</v>
      </c>
    </row>
    <row r="2431" spans="1:4">
      <c r="A2431" s="55">
        <v>2428.1916999999999</v>
      </c>
      <c r="B2431" s="55">
        <v>503.84120000000001</v>
      </c>
      <c r="C2431" s="55">
        <v>484.85050000000001</v>
      </c>
      <c r="D2431" s="55">
        <v>495.06200000000001</v>
      </c>
    </row>
    <row r="2432" spans="1:4">
      <c r="A2432" s="55">
        <v>2429.1916999999999</v>
      </c>
      <c r="B2432" s="55">
        <v>502.94049999999999</v>
      </c>
      <c r="C2432" s="55">
        <v>484.26929999999999</v>
      </c>
      <c r="D2432" s="55">
        <v>495.09949999999998</v>
      </c>
    </row>
    <row r="2433" spans="1:4">
      <c r="A2433" s="55">
        <v>2430.1916999999999</v>
      </c>
      <c r="B2433" s="55">
        <v>502.19069999999999</v>
      </c>
      <c r="C2433" s="55">
        <v>483.67869999999999</v>
      </c>
      <c r="D2433" s="55">
        <v>494.06549999999999</v>
      </c>
    </row>
    <row r="2434" spans="1:4">
      <c r="A2434" s="55">
        <v>2431.1916999999999</v>
      </c>
      <c r="B2434" s="55">
        <v>502.5222</v>
      </c>
      <c r="C2434" s="55">
        <v>483.33629999999999</v>
      </c>
      <c r="D2434" s="55">
        <v>492.91050000000001</v>
      </c>
    </row>
    <row r="2435" spans="1:4">
      <c r="A2435" s="55">
        <v>2432.1916999999999</v>
      </c>
      <c r="B2435" s="55">
        <v>503.05970000000002</v>
      </c>
      <c r="C2435" s="55">
        <v>483.26339999999999</v>
      </c>
      <c r="D2435" s="55">
        <v>493.2088</v>
      </c>
    </row>
    <row r="2436" spans="1:4">
      <c r="A2436" s="55">
        <v>2433.1916999999999</v>
      </c>
      <c r="B2436" s="55">
        <v>503.99209999999999</v>
      </c>
      <c r="C2436" s="55">
        <v>483.22890000000001</v>
      </c>
      <c r="D2436" s="55">
        <v>493.6388</v>
      </c>
    </row>
    <row r="2437" spans="1:4">
      <c r="A2437" s="55">
        <v>2434.1916999999999</v>
      </c>
      <c r="B2437" s="55">
        <v>504.0231</v>
      </c>
      <c r="C2437" s="55">
        <v>483.97460000000001</v>
      </c>
      <c r="D2437" s="55">
        <v>493.80790000000002</v>
      </c>
    </row>
    <row r="2438" spans="1:4">
      <c r="A2438" s="55">
        <v>2435.1916999999999</v>
      </c>
      <c r="B2438" s="55">
        <v>504.46170000000001</v>
      </c>
      <c r="C2438" s="55">
        <v>484.02080000000001</v>
      </c>
      <c r="D2438" s="55">
        <v>494.2</v>
      </c>
    </row>
    <row r="2439" spans="1:4">
      <c r="A2439" s="55">
        <v>2436.1916999999999</v>
      </c>
      <c r="B2439" s="55">
        <v>504.34289999999999</v>
      </c>
      <c r="C2439" s="55">
        <v>484.6662</v>
      </c>
      <c r="D2439" s="55">
        <v>495.48259999999999</v>
      </c>
    </row>
    <row r="2440" spans="1:4">
      <c r="A2440" s="55">
        <v>2437.1916999999999</v>
      </c>
      <c r="B2440" s="55">
        <v>504.35820000000001</v>
      </c>
      <c r="C2440" s="55">
        <v>485.05369999999999</v>
      </c>
      <c r="D2440" s="55">
        <v>495.95389999999998</v>
      </c>
    </row>
    <row r="2441" spans="1:4">
      <c r="A2441" s="55">
        <v>2438.1916999999999</v>
      </c>
      <c r="B2441" s="55">
        <v>504.72320000000002</v>
      </c>
      <c r="C2441" s="55">
        <v>486.50959999999998</v>
      </c>
      <c r="D2441" s="55">
        <v>495.36619999999999</v>
      </c>
    </row>
    <row r="2442" spans="1:4">
      <c r="A2442" s="55">
        <v>2439.1916999999999</v>
      </c>
      <c r="B2442" s="55">
        <v>505.20139999999998</v>
      </c>
      <c r="C2442" s="55">
        <v>486.64280000000002</v>
      </c>
      <c r="D2442" s="55">
        <v>495.15719999999999</v>
      </c>
    </row>
    <row r="2443" spans="1:4">
      <c r="A2443" s="55">
        <v>2440.1916999999999</v>
      </c>
      <c r="B2443" s="55">
        <v>505.24209999999999</v>
      </c>
      <c r="C2443" s="55">
        <v>486.60899999999998</v>
      </c>
      <c r="D2443" s="55">
        <v>494.88490000000002</v>
      </c>
    </row>
    <row r="2444" spans="1:4">
      <c r="A2444" s="55">
        <v>2441.1916999999999</v>
      </c>
      <c r="B2444" s="55">
        <v>505.16239999999999</v>
      </c>
      <c r="C2444" s="55">
        <v>486.6816</v>
      </c>
      <c r="D2444" s="55">
        <v>494.99239999999998</v>
      </c>
    </row>
    <row r="2445" spans="1:4">
      <c r="A2445" s="55">
        <v>2442.1916999999999</v>
      </c>
      <c r="B2445" s="55">
        <v>505.48149999999998</v>
      </c>
      <c r="C2445" s="55">
        <v>487.07040000000001</v>
      </c>
      <c r="D2445" s="55">
        <v>494.34620000000001</v>
      </c>
    </row>
    <row r="2446" spans="1:4">
      <c r="A2446" s="55">
        <v>2443.1916999999999</v>
      </c>
      <c r="B2446" s="55">
        <v>506.63040000000001</v>
      </c>
      <c r="C2446" s="55">
        <v>486.85860000000002</v>
      </c>
      <c r="D2446" s="55">
        <v>494.62369999999999</v>
      </c>
    </row>
    <row r="2447" spans="1:4">
      <c r="A2447" s="55">
        <v>2444.1916999999999</v>
      </c>
      <c r="B2447" s="55">
        <v>506.87720000000002</v>
      </c>
      <c r="C2447" s="55">
        <v>487.72609999999997</v>
      </c>
      <c r="D2447" s="55">
        <v>495.54090000000002</v>
      </c>
    </row>
    <row r="2448" spans="1:4">
      <c r="A2448" s="55">
        <v>2445.1916999999999</v>
      </c>
      <c r="B2448" s="55">
        <v>506.87909999999999</v>
      </c>
      <c r="C2448" s="55">
        <v>487.85840000000002</v>
      </c>
      <c r="D2448" s="55">
        <v>495.54430000000002</v>
      </c>
    </row>
    <row r="2449" spans="1:4">
      <c r="A2449" s="55">
        <v>2446.1916999999999</v>
      </c>
      <c r="B2449" s="55">
        <v>506.97640000000001</v>
      </c>
      <c r="C2449" s="55">
        <v>487.46010000000001</v>
      </c>
      <c r="D2449" s="55">
        <v>494.57479999999998</v>
      </c>
    </row>
    <row r="2450" spans="1:4">
      <c r="A2450" s="55">
        <v>2447.1916999999999</v>
      </c>
      <c r="B2450" s="55">
        <v>505.96440000000001</v>
      </c>
      <c r="C2450" s="55">
        <v>487.0455</v>
      </c>
      <c r="D2450" s="55">
        <v>494.89980000000003</v>
      </c>
    </row>
    <row r="2451" spans="1:4">
      <c r="A2451" s="55">
        <v>2448.1916999999999</v>
      </c>
      <c r="B2451" s="55">
        <v>506.1463</v>
      </c>
      <c r="C2451" s="55">
        <v>486.83280000000002</v>
      </c>
      <c r="D2451" s="55">
        <v>495.09730000000002</v>
      </c>
    </row>
    <row r="2452" spans="1:4">
      <c r="A2452" s="55">
        <v>2449.1916999999999</v>
      </c>
      <c r="B2452" s="55">
        <v>506.12209999999999</v>
      </c>
      <c r="C2452" s="55">
        <v>487.15870000000001</v>
      </c>
      <c r="D2452" s="55">
        <v>495.87520000000001</v>
      </c>
    </row>
    <row r="2453" spans="1:4">
      <c r="A2453" s="55">
        <v>2450.1916999999999</v>
      </c>
      <c r="B2453" s="55">
        <v>507.5453</v>
      </c>
      <c r="C2453" s="55">
        <v>487.666</v>
      </c>
      <c r="D2453" s="55">
        <v>496.00029999999998</v>
      </c>
    </row>
    <row r="2454" spans="1:4">
      <c r="A2454" s="55">
        <v>2451.1916999999999</v>
      </c>
      <c r="B2454" s="55">
        <v>508.33159999999998</v>
      </c>
      <c r="C2454" s="55">
        <v>489.00659999999999</v>
      </c>
      <c r="D2454" s="55">
        <v>496.55520000000001</v>
      </c>
    </row>
    <row r="2455" spans="1:4">
      <c r="A2455" s="55">
        <v>2452.1916999999999</v>
      </c>
      <c r="B2455" s="55">
        <v>508.60489999999999</v>
      </c>
      <c r="C2455" s="55">
        <v>488.81319999999999</v>
      </c>
      <c r="D2455" s="55">
        <v>497.57819999999998</v>
      </c>
    </row>
    <row r="2456" spans="1:4">
      <c r="A2456" s="55">
        <v>2453.1916999999999</v>
      </c>
      <c r="B2456" s="55">
        <v>508.3562</v>
      </c>
      <c r="C2456" s="55">
        <v>488.82900000000001</v>
      </c>
      <c r="D2456" s="55">
        <v>497.36020000000002</v>
      </c>
    </row>
    <row r="2457" spans="1:4">
      <c r="A2457" s="55">
        <v>2454.1916999999999</v>
      </c>
      <c r="B2457" s="55">
        <v>509.28019999999998</v>
      </c>
      <c r="C2457" s="55">
        <v>488.60079999999999</v>
      </c>
      <c r="D2457" s="55">
        <v>496.86590000000001</v>
      </c>
    </row>
    <row r="2458" spans="1:4">
      <c r="A2458" s="55">
        <v>2455.1916999999999</v>
      </c>
      <c r="B2458" s="55">
        <v>509.1816</v>
      </c>
      <c r="C2458" s="55">
        <v>488.71559999999999</v>
      </c>
      <c r="D2458" s="55">
        <v>496.74369999999999</v>
      </c>
    </row>
    <row r="2459" spans="1:4">
      <c r="A2459" s="55">
        <v>2456.1916999999999</v>
      </c>
      <c r="B2459" s="55">
        <v>509.62520000000001</v>
      </c>
      <c r="C2459" s="55">
        <v>488.92189999999999</v>
      </c>
      <c r="D2459" s="55">
        <v>497.1866</v>
      </c>
    </row>
    <row r="2460" spans="1:4">
      <c r="A2460" s="55">
        <v>2457.1916999999999</v>
      </c>
      <c r="B2460" s="55">
        <v>509.77269999999999</v>
      </c>
      <c r="C2460" s="55">
        <v>488.95429999999999</v>
      </c>
      <c r="D2460" s="55">
        <v>498.56290000000001</v>
      </c>
    </row>
    <row r="2461" spans="1:4">
      <c r="A2461" s="55">
        <v>2458.1916999999999</v>
      </c>
      <c r="B2461" s="55">
        <v>509.0367</v>
      </c>
      <c r="C2461" s="55">
        <v>488.59179999999998</v>
      </c>
      <c r="D2461" s="55">
        <v>498.22460000000001</v>
      </c>
    </row>
    <row r="2462" spans="1:4">
      <c r="A2462" s="55">
        <v>2459.1916999999999</v>
      </c>
      <c r="B2462" s="55">
        <v>508.54840000000002</v>
      </c>
      <c r="C2462" s="55">
        <v>488.43579999999997</v>
      </c>
      <c r="D2462" s="55">
        <v>498.77960000000002</v>
      </c>
    </row>
    <row r="2463" spans="1:4">
      <c r="A2463" s="55">
        <v>2460.1916999999999</v>
      </c>
      <c r="B2463" s="55">
        <v>507.92509999999999</v>
      </c>
      <c r="C2463" s="55">
        <v>487.9178</v>
      </c>
      <c r="D2463" s="55">
        <v>498.62900000000002</v>
      </c>
    </row>
    <row r="2464" spans="1:4">
      <c r="A2464" s="55">
        <v>2461.1916999999999</v>
      </c>
      <c r="B2464" s="55">
        <v>507.63510000000002</v>
      </c>
      <c r="C2464" s="55">
        <v>487.01280000000003</v>
      </c>
      <c r="D2464" s="55">
        <v>497.63959999999997</v>
      </c>
    </row>
    <row r="2465" spans="1:4">
      <c r="A2465" s="55">
        <v>2462.1916999999999</v>
      </c>
      <c r="B2465" s="55">
        <v>507.4683</v>
      </c>
      <c r="C2465" s="55">
        <v>486.68209999999999</v>
      </c>
      <c r="D2465" s="55">
        <v>498.2867</v>
      </c>
    </row>
    <row r="2466" spans="1:4">
      <c r="A2466" s="55">
        <v>2463.1916999999999</v>
      </c>
      <c r="B2466" s="55">
        <v>507.47570000000002</v>
      </c>
      <c r="C2466" s="55">
        <v>487.02659999999997</v>
      </c>
      <c r="D2466" s="55">
        <v>498.27390000000003</v>
      </c>
    </row>
    <row r="2467" spans="1:4">
      <c r="A2467" s="55">
        <v>2464.1916999999999</v>
      </c>
      <c r="B2467" s="55">
        <v>507.495</v>
      </c>
      <c r="C2467" s="55">
        <v>486.68450000000001</v>
      </c>
      <c r="D2467" s="55">
        <v>497.92290000000003</v>
      </c>
    </row>
    <row r="2468" spans="1:4">
      <c r="A2468" s="55">
        <v>2465.1916999999999</v>
      </c>
      <c r="B2468" s="55">
        <v>507.3938</v>
      </c>
      <c r="C2468" s="55">
        <v>486.2989</v>
      </c>
      <c r="D2468" s="55">
        <v>499.11720000000003</v>
      </c>
    </row>
    <row r="2469" spans="1:4">
      <c r="A2469" s="55">
        <v>2466.1916999999999</v>
      </c>
      <c r="B2469" s="55">
        <v>508.25689999999997</v>
      </c>
      <c r="C2469" s="55">
        <v>485.81209999999999</v>
      </c>
      <c r="D2469" s="55">
        <v>498.9941</v>
      </c>
    </row>
    <row r="2470" spans="1:4">
      <c r="A2470" s="55">
        <v>2467.1916999999999</v>
      </c>
      <c r="B2470" s="55">
        <v>507.92860000000002</v>
      </c>
      <c r="C2470" s="55">
        <v>485.86470000000003</v>
      </c>
      <c r="D2470" s="55">
        <v>500.24860000000001</v>
      </c>
    </row>
    <row r="2471" spans="1:4">
      <c r="A2471" s="55">
        <v>2468.1916999999999</v>
      </c>
      <c r="B2471" s="55">
        <v>507.01029999999997</v>
      </c>
      <c r="C2471" s="55">
        <v>485.51569999999998</v>
      </c>
      <c r="D2471" s="55">
        <v>500.21600000000001</v>
      </c>
    </row>
    <row r="2472" spans="1:4">
      <c r="A2472" s="55">
        <v>2469.1916999999999</v>
      </c>
      <c r="B2472" s="55">
        <v>506.46499999999997</v>
      </c>
      <c r="C2472" s="55">
        <v>485.20830000000001</v>
      </c>
      <c r="D2472" s="55">
        <v>499.72289999999998</v>
      </c>
    </row>
    <row r="2473" spans="1:4">
      <c r="A2473" s="55">
        <v>2470.1916999999999</v>
      </c>
      <c r="B2473" s="55">
        <v>504.95479999999998</v>
      </c>
      <c r="C2473" s="55">
        <v>485.19569999999999</v>
      </c>
      <c r="D2473" s="55">
        <v>499.24549999999999</v>
      </c>
    </row>
    <row r="2474" spans="1:4">
      <c r="A2474" s="55">
        <v>2471.1916999999999</v>
      </c>
      <c r="B2474" s="55">
        <v>505.68889999999999</v>
      </c>
      <c r="C2474" s="55">
        <v>485.52429999999998</v>
      </c>
      <c r="D2474" s="55">
        <v>498.9907</v>
      </c>
    </row>
    <row r="2475" spans="1:4">
      <c r="A2475" s="55">
        <v>2472.1916999999999</v>
      </c>
      <c r="B2475" s="55">
        <v>505.80869999999999</v>
      </c>
      <c r="C2475" s="55">
        <v>485.8623</v>
      </c>
      <c r="D2475" s="55">
        <v>498.17559999999997</v>
      </c>
    </row>
    <row r="2476" spans="1:4">
      <c r="A2476" s="55">
        <v>2473.1916999999999</v>
      </c>
      <c r="B2476" s="55">
        <v>506.23680000000002</v>
      </c>
      <c r="C2476" s="55">
        <v>486.18860000000001</v>
      </c>
      <c r="D2476" s="55">
        <v>498.2681</v>
      </c>
    </row>
    <row r="2477" spans="1:4">
      <c r="A2477" s="55">
        <v>2474.1916999999999</v>
      </c>
      <c r="B2477" s="55">
        <v>506.69779999999997</v>
      </c>
      <c r="C2477" s="55">
        <v>486.2407</v>
      </c>
      <c r="D2477" s="55">
        <v>498.48899999999998</v>
      </c>
    </row>
    <row r="2478" spans="1:4">
      <c r="A2478" s="55">
        <v>2475.1916999999999</v>
      </c>
      <c r="B2478" s="55">
        <v>506.6832</v>
      </c>
      <c r="C2478" s="55">
        <v>485.63780000000003</v>
      </c>
      <c r="D2478" s="55">
        <v>500.0077</v>
      </c>
    </row>
    <row r="2479" spans="1:4">
      <c r="A2479" s="55">
        <v>2476.1916999999999</v>
      </c>
      <c r="B2479" s="55">
        <v>505.38369999999998</v>
      </c>
      <c r="C2479" s="55">
        <v>485.81279999999998</v>
      </c>
      <c r="D2479" s="55">
        <v>500.97829999999999</v>
      </c>
    </row>
    <row r="2480" spans="1:4">
      <c r="A2480" s="55">
        <v>2477.1916999999999</v>
      </c>
      <c r="B2480" s="55">
        <v>505.32920000000001</v>
      </c>
      <c r="C2480" s="55">
        <v>487.49329999999998</v>
      </c>
      <c r="D2480" s="55">
        <v>500.60300000000001</v>
      </c>
    </row>
    <row r="2481" spans="1:4">
      <c r="A2481" s="55">
        <v>2478.1916999999999</v>
      </c>
      <c r="B2481" s="55">
        <v>504.94400000000002</v>
      </c>
      <c r="C2481" s="55">
        <v>487.96289999999999</v>
      </c>
      <c r="D2481" s="55">
        <v>501.09210000000002</v>
      </c>
    </row>
    <row r="2482" spans="1:4">
      <c r="A2482" s="55">
        <v>2479.1916999999999</v>
      </c>
      <c r="B2482" s="55">
        <v>505.66410000000002</v>
      </c>
      <c r="C2482" s="55">
        <v>488.51839999999999</v>
      </c>
      <c r="D2482" s="55">
        <v>500.14229999999998</v>
      </c>
    </row>
    <row r="2483" spans="1:4">
      <c r="A2483" s="55">
        <v>2480.1916999999999</v>
      </c>
      <c r="B2483" s="55">
        <v>506.24020000000002</v>
      </c>
      <c r="C2483" s="55">
        <v>488.80430000000001</v>
      </c>
      <c r="D2483" s="55">
        <v>500.05500000000001</v>
      </c>
    </row>
    <row r="2484" spans="1:4">
      <c r="A2484" s="55">
        <v>2481.1916999999999</v>
      </c>
      <c r="B2484" s="55">
        <v>506.40539999999999</v>
      </c>
      <c r="C2484" s="55">
        <v>489.1585</v>
      </c>
      <c r="D2484" s="55">
        <v>499.51049999999998</v>
      </c>
    </row>
    <row r="2485" spans="1:4">
      <c r="A2485" s="55">
        <v>2482.1916999999999</v>
      </c>
      <c r="B2485" s="55">
        <v>506.57960000000003</v>
      </c>
      <c r="C2485" s="55">
        <v>489.46690000000001</v>
      </c>
      <c r="D2485" s="55">
        <v>500.1481</v>
      </c>
    </row>
    <row r="2486" spans="1:4">
      <c r="A2486" s="55">
        <v>2483.1916999999999</v>
      </c>
      <c r="B2486" s="55">
        <v>506.048</v>
      </c>
      <c r="C2486" s="55">
        <v>489.5342</v>
      </c>
      <c r="D2486" s="55">
        <v>500.9323</v>
      </c>
    </row>
    <row r="2487" spans="1:4">
      <c r="A2487" s="55">
        <v>2484.1916999999999</v>
      </c>
      <c r="B2487" s="55">
        <v>505.60250000000002</v>
      </c>
      <c r="C2487" s="55">
        <v>490.82979999999998</v>
      </c>
      <c r="D2487" s="55">
        <v>501.58170000000001</v>
      </c>
    </row>
    <row r="2488" spans="1:4">
      <c r="A2488" s="55">
        <v>2485.1916999999999</v>
      </c>
      <c r="B2488" s="55">
        <v>505.91570000000002</v>
      </c>
      <c r="C2488" s="55">
        <v>490.39229999999998</v>
      </c>
      <c r="D2488" s="55">
        <v>501.70659999999998</v>
      </c>
    </row>
    <row r="2489" spans="1:4">
      <c r="A2489" s="55">
        <v>2486.1916999999999</v>
      </c>
      <c r="B2489" s="55">
        <v>506.31720000000001</v>
      </c>
      <c r="C2489" s="55">
        <v>491.06270000000001</v>
      </c>
      <c r="D2489" s="55">
        <v>501.18239999999997</v>
      </c>
    </row>
    <row r="2490" spans="1:4">
      <c r="A2490" s="55">
        <v>2487.1916999999999</v>
      </c>
      <c r="B2490" s="55">
        <v>505.57909999999998</v>
      </c>
      <c r="C2490" s="55">
        <v>491.10059999999999</v>
      </c>
      <c r="D2490" s="55">
        <v>501.09339999999997</v>
      </c>
    </row>
    <row r="2491" spans="1:4">
      <c r="A2491" s="55">
        <v>2488.1916999999999</v>
      </c>
      <c r="B2491" s="55">
        <v>505.40899999999999</v>
      </c>
      <c r="C2491" s="55">
        <v>491.03429999999997</v>
      </c>
      <c r="D2491" s="55">
        <v>501.6678</v>
      </c>
    </row>
    <row r="2492" spans="1:4">
      <c r="A2492" s="55">
        <v>2489.1916999999999</v>
      </c>
      <c r="B2492" s="55">
        <v>505.39170000000001</v>
      </c>
      <c r="C2492" s="55">
        <v>490.13690000000003</v>
      </c>
      <c r="D2492" s="55">
        <v>501.14100000000002</v>
      </c>
    </row>
    <row r="2493" spans="1:4">
      <c r="A2493" s="55">
        <v>2490.1916999999999</v>
      </c>
      <c r="B2493" s="55">
        <v>505.19900000000001</v>
      </c>
      <c r="C2493" s="55">
        <v>489.77969999999999</v>
      </c>
      <c r="D2493" s="55">
        <v>499.89620000000002</v>
      </c>
    </row>
    <row r="2494" spans="1:4">
      <c r="A2494" s="55">
        <v>2491.1916999999999</v>
      </c>
      <c r="B2494" s="55">
        <v>505.09949999999998</v>
      </c>
      <c r="C2494" s="55">
        <v>489.03399999999999</v>
      </c>
      <c r="D2494" s="55">
        <v>499.03429999999997</v>
      </c>
    </row>
    <row r="2495" spans="1:4">
      <c r="A2495" s="55">
        <v>2492.1916999999999</v>
      </c>
      <c r="B2495" s="55">
        <v>505.36619999999999</v>
      </c>
      <c r="C2495" s="55">
        <v>488.61739999999998</v>
      </c>
      <c r="D2495" s="55">
        <v>498.78179999999998</v>
      </c>
    </row>
    <row r="2496" spans="1:4">
      <c r="A2496" s="55">
        <v>2493.1916999999999</v>
      </c>
      <c r="B2496" s="55">
        <v>505.7595</v>
      </c>
      <c r="C2496" s="55">
        <v>488.21949999999998</v>
      </c>
      <c r="D2496" s="55">
        <v>498.33339999999998</v>
      </c>
    </row>
    <row r="2497" spans="1:4">
      <c r="A2497" s="55">
        <v>2494.1916999999999</v>
      </c>
      <c r="B2497" s="55">
        <v>505.34660000000002</v>
      </c>
      <c r="C2497" s="55">
        <v>488.19159999999999</v>
      </c>
      <c r="D2497" s="55">
        <v>497.26909999999998</v>
      </c>
    </row>
    <row r="2498" spans="1:4">
      <c r="A2498" s="55">
        <v>2495.1916999999999</v>
      </c>
      <c r="B2498" s="55">
        <v>504.60550000000001</v>
      </c>
      <c r="C2498" s="55">
        <v>488.00369999999998</v>
      </c>
      <c r="D2498" s="55">
        <v>497.52670000000001</v>
      </c>
    </row>
    <row r="2499" spans="1:4">
      <c r="A2499" s="55">
        <v>2496.1916999999999</v>
      </c>
      <c r="B2499" s="55">
        <v>504.63339999999999</v>
      </c>
      <c r="C2499" s="55">
        <v>488.78989999999999</v>
      </c>
      <c r="D2499" s="55">
        <v>497.07749999999999</v>
      </c>
    </row>
    <row r="2500" spans="1:4">
      <c r="A2500" s="55">
        <v>2497.1916999999999</v>
      </c>
      <c r="B2500" s="55">
        <v>503.38499999999999</v>
      </c>
      <c r="C2500" s="55">
        <v>489.15940000000001</v>
      </c>
      <c r="D2500" s="55">
        <v>496.39819999999997</v>
      </c>
    </row>
    <row r="2501" spans="1:4">
      <c r="A2501" s="55">
        <v>2498.1916999999999</v>
      </c>
      <c r="B2501" s="55">
        <v>503.05169999999998</v>
      </c>
      <c r="C2501" s="55">
        <v>488.96699999999998</v>
      </c>
      <c r="D2501" s="55">
        <v>496.0763</v>
      </c>
    </row>
    <row r="2502" spans="1:4">
      <c r="A2502" s="55">
        <v>2499.1916999999999</v>
      </c>
      <c r="B2502" s="55">
        <v>504.3639</v>
      </c>
      <c r="C2502" s="55">
        <v>489.3211</v>
      </c>
      <c r="D2502" s="55">
        <v>495.96199999999999</v>
      </c>
    </row>
    <row r="2503" spans="1:4">
      <c r="A2503" s="55">
        <v>2500.1916999999999</v>
      </c>
      <c r="B2503" s="55">
        <v>504.04070000000002</v>
      </c>
      <c r="C2503" s="55">
        <v>489.03219999999999</v>
      </c>
      <c r="D2503" s="55">
        <v>495.65</v>
      </c>
    </row>
    <row r="2504" spans="1:4">
      <c r="A2504" s="55">
        <v>2501.1916999999999</v>
      </c>
      <c r="B2504" s="55">
        <v>503.59949999999998</v>
      </c>
      <c r="C2504" s="55">
        <v>488.86250000000001</v>
      </c>
      <c r="D2504" s="55">
        <v>495.30500000000001</v>
      </c>
    </row>
    <row r="2505" spans="1:4">
      <c r="A2505" s="55">
        <v>2502.1916999999999</v>
      </c>
      <c r="B2505" s="55">
        <v>503.3571</v>
      </c>
      <c r="C2505" s="55">
        <v>489.59980000000002</v>
      </c>
      <c r="D2505" s="55">
        <v>495.24360000000001</v>
      </c>
    </row>
    <row r="2506" spans="1:4">
      <c r="A2506" s="55">
        <v>2503.1916999999999</v>
      </c>
      <c r="B2506" s="55">
        <v>503.90499999999997</v>
      </c>
      <c r="C2506" s="55">
        <v>489.68450000000001</v>
      </c>
      <c r="D2506" s="55">
        <v>495.8623</v>
      </c>
    </row>
    <row r="2507" spans="1:4">
      <c r="A2507" s="55">
        <v>2504.1916999999999</v>
      </c>
      <c r="B2507" s="55">
        <v>504.83350000000002</v>
      </c>
      <c r="C2507" s="55">
        <v>489.71409999999997</v>
      </c>
      <c r="D2507" s="55">
        <v>495.6361</v>
      </c>
    </row>
    <row r="2508" spans="1:4">
      <c r="A2508" s="55">
        <v>2505.1916999999999</v>
      </c>
      <c r="B2508" s="55">
        <v>505.23869999999999</v>
      </c>
      <c r="C2508" s="55">
        <v>490.7226</v>
      </c>
      <c r="D2508" s="55">
        <v>495.2396</v>
      </c>
    </row>
    <row r="2509" spans="1:4">
      <c r="A2509" s="55">
        <v>2506.1916999999999</v>
      </c>
      <c r="B2509" s="55">
        <v>504.58859999999999</v>
      </c>
      <c r="C2509" s="55">
        <v>490.49130000000002</v>
      </c>
      <c r="D2509" s="55">
        <v>494.24970000000002</v>
      </c>
    </row>
    <row r="2510" spans="1:4">
      <c r="A2510" s="55">
        <v>2507.1916999999999</v>
      </c>
      <c r="B2510" s="55">
        <v>504.05149999999998</v>
      </c>
      <c r="C2510" s="55">
        <v>490.0034</v>
      </c>
      <c r="D2510" s="55">
        <v>494.47480000000002</v>
      </c>
    </row>
    <row r="2511" spans="1:4">
      <c r="A2511" s="55">
        <v>2508.1916999999999</v>
      </c>
      <c r="B2511" s="55">
        <v>504.49250000000001</v>
      </c>
      <c r="C2511" s="55">
        <v>489.15719999999999</v>
      </c>
      <c r="D2511" s="55">
        <v>494.2568</v>
      </c>
    </row>
    <row r="2512" spans="1:4">
      <c r="A2512" s="55">
        <v>2509.1916999999999</v>
      </c>
      <c r="B2512" s="55">
        <v>503.95979999999997</v>
      </c>
      <c r="C2512" s="55">
        <v>488.17149999999998</v>
      </c>
      <c r="D2512" s="55">
        <v>493.54430000000002</v>
      </c>
    </row>
    <row r="2513" spans="1:4">
      <c r="A2513" s="55">
        <v>2510.1916999999999</v>
      </c>
      <c r="B2513" s="55">
        <v>502.80329999999998</v>
      </c>
      <c r="C2513" s="55">
        <v>487.16160000000002</v>
      </c>
      <c r="D2513" s="55">
        <v>492.14010000000002</v>
      </c>
    </row>
    <row r="2514" spans="1:4">
      <c r="A2514" s="55">
        <v>2511.1916999999999</v>
      </c>
      <c r="B2514" s="55">
        <v>503.39580000000001</v>
      </c>
      <c r="C2514" s="55">
        <v>486.28730000000002</v>
      </c>
      <c r="D2514" s="55">
        <v>491.15429999999998</v>
      </c>
    </row>
    <row r="2515" spans="1:4">
      <c r="A2515" s="55">
        <v>2512.1916999999999</v>
      </c>
      <c r="B2515" s="55">
        <v>502.92320000000001</v>
      </c>
      <c r="C2515" s="55">
        <v>485.64429999999999</v>
      </c>
      <c r="D2515" s="55">
        <v>491.38060000000002</v>
      </c>
    </row>
    <row r="2516" spans="1:4">
      <c r="A2516" s="55">
        <v>2513.1916999999999</v>
      </c>
      <c r="B2516" s="55">
        <v>502.98500000000001</v>
      </c>
      <c r="C2516" s="55">
        <v>484.72640000000001</v>
      </c>
      <c r="D2516" s="55">
        <v>491.41359999999997</v>
      </c>
    </row>
    <row r="2517" spans="1:4">
      <c r="A2517" s="55">
        <v>2514.1916999999999</v>
      </c>
      <c r="B2517" s="55">
        <v>503.7054</v>
      </c>
      <c r="C2517" s="55">
        <v>484.30619999999999</v>
      </c>
      <c r="D2517" s="55">
        <v>491.7167</v>
      </c>
    </row>
    <row r="2518" spans="1:4">
      <c r="A2518" s="55">
        <v>2515.1916999999999</v>
      </c>
      <c r="B2518" s="55">
        <v>503.5607</v>
      </c>
      <c r="C2518" s="55">
        <v>484.12630000000001</v>
      </c>
      <c r="D2518" s="55">
        <v>492.82010000000002</v>
      </c>
    </row>
    <row r="2519" spans="1:4">
      <c r="A2519" s="55">
        <v>2516.1916999999999</v>
      </c>
      <c r="B2519" s="55">
        <v>503.34089999999998</v>
      </c>
      <c r="C2519" s="55">
        <v>484.62459999999999</v>
      </c>
      <c r="D2519" s="55">
        <v>493.1626</v>
      </c>
    </row>
    <row r="2520" spans="1:4">
      <c r="A2520" s="55">
        <v>2517.1916999999999</v>
      </c>
      <c r="B2520" s="55">
        <v>503.78140000000002</v>
      </c>
      <c r="C2520" s="55">
        <v>485.01280000000003</v>
      </c>
      <c r="D2520" s="55">
        <v>493.90989999999999</v>
      </c>
    </row>
    <row r="2521" spans="1:4">
      <c r="A2521" s="55">
        <v>2518.1916999999999</v>
      </c>
      <c r="B2521" s="55">
        <v>504.05630000000002</v>
      </c>
      <c r="C2521" s="55">
        <v>485.55419999999998</v>
      </c>
      <c r="D2521" s="55">
        <v>494.36829999999998</v>
      </c>
    </row>
    <row r="2522" spans="1:4">
      <c r="A2522" s="55">
        <v>2519.1916999999999</v>
      </c>
      <c r="B2522" s="55">
        <v>504.42219999999998</v>
      </c>
      <c r="C2522" s="55">
        <v>486.161</v>
      </c>
      <c r="D2522" s="55">
        <v>494.40390000000002</v>
      </c>
    </row>
    <row r="2523" spans="1:4">
      <c r="A2523" s="55">
        <v>2520.1916999999999</v>
      </c>
      <c r="B2523" s="55">
        <v>504.17230000000001</v>
      </c>
      <c r="C2523" s="55">
        <v>485.91820000000001</v>
      </c>
      <c r="D2523" s="55">
        <v>494.46469999999999</v>
      </c>
    </row>
    <row r="2524" spans="1:4">
      <c r="A2524" s="55">
        <v>2521.1916999999999</v>
      </c>
      <c r="B2524" s="55">
        <v>504.70060000000001</v>
      </c>
      <c r="C2524" s="55">
        <v>485.35059999999999</v>
      </c>
      <c r="D2524" s="55">
        <v>494.1343</v>
      </c>
    </row>
    <row r="2525" spans="1:4">
      <c r="A2525" s="55">
        <v>2522.1916999999999</v>
      </c>
      <c r="B2525" s="55">
        <v>504.52809999999999</v>
      </c>
      <c r="C2525" s="55">
        <v>485.10120000000001</v>
      </c>
      <c r="D2525" s="55">
        <v>493.29070000000002</v>
      </c>
    </row>
    <row r="2526" spans="1:4">
      <c r="A2526" s="55">
        <v>2523.1916999999999</v>
      </c>
      <c r="B2526" s="55">
        <v>503.98880000000003</v>
      </c>
      <c r="C2526" s="55">
        <v>484.7242</v>
      </c>
      <c r="D2526" s="55">
        <v>492.85969999999998</v>
      </c>
    </row>
    <row r="2527" spans="1:4">
      <c r="A2527" s="55">
        <v>2524.1916999999999</v>
      </c>
      <c r="B2527" s="55">
        <v>502.40929999999997</v>
      </c>
      <c r="C2527" s="55">
        <v>484.45400000000001</v>
      </c>
      <c r="D2527" s="55">
        <v>491.90069999999997</v>
      </c>
    </row>
    <row r="2528" spans="1:4">
      <c r="A2528" s="55">
        <v>2525.1916999999999</v>
      </c>
      <c r="B2528" s="55">
        <v>502.06110000000001</v>
      </c>
      <c r="C2528" s="55">
        <v>484.03989999999999</v>
      </c>
      <c r="D2528" s="55">
        <v>490.75099999999998</v>
      </c>
    </row>
    <row r="2529" spans="1:4">
      <c r="A2529" s="55">
        <v>2526.1916999999999</v>
      </c>
      <c r="B2529" s="55">
        <v>501.51560000000001</v>
      </c>
      <c r="C2529" s="55">
        <v>483.60579999999999</v>
      </c>
      <c r="D2529" s="55">
        <v>490.58170000000001</v>
      </c>
    </row>
    <row r="2530" spans="1:4">
      <c r="A2530" s="55">
        <v>2527.1916999999999</v>
      </c>
      <c r="B2530" s="55">
        <v>501.25170000000003</v>
      </c>
      <c r="C2530" s="55">
        <v>482.92570000000001</v>
      </c>
      <c r="D2530" s="55">
        <v>490.52679999999998</v>
      </c>
    </row>
    <row r="2531" spans="1:4">
      <c r="A2531" s="55">
        <v>2528.1916999999999</v>
      </c>
      <c r="B2531" s="55">
        <v>501.06650000000002</v>
      </c>
      <c r="C2531" s="55">
        <v>482.42259999999999</v>
      </c>
      <c r="D2531" s="55">
        <v>490.05770000000001</v>
      </c>
    </row>
    <row r="2532" spans="1:4">
      <c r="A2532" s="55">
        <v>2529.1916999999999</v>
      </c>
      <c r="B2532" s="55">
        <v>500.67140000000001</v>
      </c>
      <c r="C2532" s="55">
        <v>481.87049999999999</v>
      </c>
      <c r="D2532" s="55">
        <v>489.31330000000003</v>
      </c>
    </row>
    <row r="2533" spans="1:4">
      <c r="A2533" s="55">
        <v>2530.1916999999999</v>
      </c>
      <c r="B2533" s="55">
        <v>500.33890000000002</v>
      </c>
      <c r="C2533" s="55">
        <v>482.01130000000001</v>
      </c>
      <c r="D2533" s="55">
        <v>489.08760000000001</v>
      </c>
    </row>
    <row r="2534" spans="1:4">
      <c r="A2534" s="55">
        <v>2531.1916999999999</v>
      </c>
      <c r="B2534" s="55">
        <v>500.13589999999999</v>
      </c>
      <c r="C2534" s="55">
        <v>482.25510000000003</v>
      </c>
      <c r="D2534" s="55">
        <v>488.08440000000002</v>
      </c>
    </row>
    <row r="2535" spans="1:4">
      <c r="A2535" s="55">
        <v>2532.1916999999999</v>
      </c>
      <c r="B2535" s="55">
        <v>499.99419999999998</v>
      </c>
      <c r="C2535" s="55">
        <v>481.99590000000001</v>
      </c>
      <c r="D2535" s="55">
        <v>487.67450000000002</v>
      </c>
    </row>
    <row r="2536" spans="1:4">
      <c r="A2536" s="55">
        <v>2533.1916999999999</v>
      </c>
      <c r="B2536" s="55">
        <v>499.82810000000001</v>
      </c>
      <c r="C2536" s="55">
        <v>481.48160000000001</v>
      </c>
      <c r="D2536" s="55">
        <v>486.96820000000002</v>
      </c>
    </row>
    <row r="2537" spans="1:4">
      <c r="A2537" s="55">
        <v>2534.1916999999999</v>
      </c>
      <c r="B2537" s="55">
        <v>500.85930000000002</v>
      </c>
      <c r="C2537" s="55">
        <v>481.78559999999999</v>
      </c>
      <c r="D2537" s="55">
        <v>486.8544</v>
      </c>
    </row>
    <row r="2538" spans="1:4">
      <c r="A2538" s="55">
        <v>2535.1916999999999</v>
      </c>
      <c r="B2538" s="55">
        <v>500.53179999999998</v>
      </c>
      <c r="C2538" s="55">
        <v>481.43939999999998</v>
      </c>
      <c r="D2538" s="55">
        <v>486.6934</v>
      </c>
    </row>
    <row r="2539" spans="1:4">
      <c r="A2539" s="55">
        <v>2536.1916999999999</v>
      </c>
      <c r="B2539" s="55">
        <v>499.9599</v>
      </c>
      <c r="C2539" s="55">
        <v>481.35950000000003</v>
      </c>
      <c r="D2539" s="55">
        <v>486.57119999999998</v>
      </c>
    </row>
    <row r="2540" spans="1:4">
      <c r="A2540" s="55">
        <v>2537.1916999999999</v>
      </c>
      <c r="B2540" s="55">
        <v>498.34530000000001</v>
      </c>
      <c r="C2540" s="55">
        <v>480.76130000000001</v>
      </c>
      <c r="D2540" s="55">
        <v>486.02370000000002</v>
      </c>
    </row>
    <row r="2541" spans="1:4">
      <c r="A2541" s="55">
        <v>2538.1916999999999</v>
      </c>
      <c r="B2541" s="55">
        <v>498.94900000000001</v>
      </c>
      <c r="C2541" s="55">
        <v>480.27629999999999</v>
      </c>
      <c r="D2541" s="55">
        <v>485.61959999999999</v>
      </c>
    </row>
    <row r="2542" spans="1:4">
      <c r="A2542" s="55">
        <v>2539.1916999999999</v>
      </c>
      <c r="B2542" s="55">
        <v>499.24329999999998</v>
      </c>
      <c r="C2542" s="55">
        <v>479.82420000000002</v>
      </c>
      <c r="D2542" s="55">
        <v>485.3467</v>
      </c>
    </row>
    <row r="2543" spans="1:4">
      <c r="A2543" s="55">
        <v>2540.2073</v>
      </c>
      <c r="B2543" s="55">
        <v>499.39060000000001</v>
      </c>
      <c r="C2543" s="55">
        <v>479.72930000000002</v>
      </c>
      <c r="D2543" s="55">
        <v>484.81779999999998</v>
      </c>
    </row>
    <row r="2544" spans="1:4">
      <c r="A2544" s="55">
        <v>2541.1916999999999</v>
      </c>
      <c r="B2544" s="55">
        <v>499.24029999999999</v>
      </c>
      <c r="C2544" s="55">
        <v>479.81920000000002</v>
      </c>
      <c r="D2544" s="55">
        <v>484.77850000000001</v>
      </c>
    </row>
    <row r="2545" spans="1:4">
      <c r="A2545" s="55">
        <v>2542.1916999999999</v>
      </c>
      <c r="B2545" s="55">
        <v>499.4085</v>
      </c>
      <c r="C2545" s="55">
        <v>480.3141</v>
      </c>
      <c r="D2545" s="55">
        <v>484.28140000000002</v>
      </c>
    </row>
    <row r="2546" spans="1:4">
      <c r="A2546" s="55">
        <v>2543.1916999999999</v>
      </c>
      <c r="B2546" s="55">
        <v>498.93849999999998</v>
      </c>
      <c r="C2546" s="55">
        <v>480.76940000000002</v>
      </c>
      <c r="D2546" s="55">
        <v>484.62759999999997</v>
      </c>
    </row>
    <row r="2547" spans="1:4">
      <c r="A2547" s="55">
        <v>2544.2073</v>
      </c>
      <c r="B2547" s="55">
        <v>498.27600000000001</v>
      </c>
      <c r="C2547" s="55">
        <v>480.35520000000002</v>
      </c>
      <c r="D2547" s="55">
        <v>485.07190000000003</v>
      </c>
    </row>
    <row r="2548" spans="1:4">
      <c r="A2548" s="55">
        <v>2545.1916999999999</v>
      </c>
      <c r="B2548" s="55">
        <v>498.5693</v>
      </c>
      <c r="C2548" s="55">
        <v>480.02589999999998</v>
      </c>
      <c r="D2548" s="55">
        <v>485.4187</v>
      </c>
    </row>
    <row r="2549" spans="1:4">
      <c r="A2549" s="55">
        <v>2546.1916999999999</v>
      </c>
      <c r="B2549" s="55">
        <v>499.0788</v>
      </c>
      <c r="C2549" s="55">
        <v>480.05959999999999</v>
      </c>
      <c r="D2549" s="55">
        <v>486.17189999999999</v>
      </c>
    </row>
    <row r="2550" spans="1:4">
      <c r="A2550" s="55">
        <v>2547.1916999999999</v>
      </c>
      <c r="B2550" s="55">
        <v>499.22190000000001</v>
      </c>
      <c r="C2550" s="55">
        <v>479.9735</v>
      </c>
      <c r="D2550" s="55">
        <v>486.19450000000001</v>
      </c>
    </row>
    <row r="2551" spans="1:4">
      <c r="A2551" s="55">
        <v>2548.1916999999999</v>
      </c>
      <c r="B2551" s="55">
        <v>497.71499999999997</v>
      </c>
      <c r="C2551" s="55">
        <v>479.89389999999997</v>
      </c>
      <c r="D2551" s="55">
        <v>485.2285</v>
      </c>
    </row>
    <row r="2552" spans="1:4">
      <c r="A2552" s="55">
        <v>2549.1916999999999</v>
      </c>
      <c r="B2552" s="55">
        <v>497.25790000000001</v>
      </c>
      <c r="C2552" s="55">
        <v>479.42660000000001</v>
      </c>
      <c r="D2552" s="55">
        <v>485.05470000000003</v>
      </c>
    </row>
    <row r="2553" spans="1:4">
      <c r="A2553" s="55">
        <v>2550.1916999999999</v>
      </c>
      <c r="B2553" s="55">
        <v>496.94139999999999</v>
      </c>
      <c r="C2553" s="55">
        <v>479.3612</v>
      </c>
      <c r="D2553" s="55">
        <v>485.06659999999999</v>
      </c>
    </row>
    <row r="2554" spans="1:4">
      <c r="A2554" s="55">
        <v>2551.1916999999999</v>
      </c>
      <c r="B2554" s="55">
        <v>496.61660000000001</v>
      </c>
      <c r="C2554" s="55">
        <v>478.64839999999998</v>
      </c>
      <c r="D2554" s="55">
        <v>484.38209999999998</v>
      </c>
    </row>
    <row r="2555" spans="1:4">
      <c r="A2555" s="55">
        <v>2552.1916999999999</v>
      </c>
      <c r="B2555" s="55">
        <v>495.01519999999999</v>
      </c>
      <c r="C2555" s="55">
        <v>478.26280000000003</v>
      </c>
      <c r="D2555" s="55">
        <v>483.54840000000002</v>
      </c>
    </row>
    <row r="2556" spans="1:4">
      <c r="A2556" s="55">
        <v>2553.1916999999999</v>
      </c>
      <c r="B2556" s="55">
        <v>495.25720000000001</v>
      </c>
      <c r="C2556" s="55">
        <v>478.33749999999998</v>
      </c>
      <c r="D2556" s="55">
        <v>483.11959999999999</v>
      </c>
    </row>
    <row r="2557" spans="1:4">
      <c r="A2557" s="55">
        <v>2554.1916999999999</v>
      </c>
      <c r="B2557" s="55">
        <v>495.73910000000001</v>
      </c>
      <c r="C2557" s="55">
        <v>478.37580000000003</v>
      </c>
      <c r="D2557" s="55">
        <v>483.2808</v>
      </c>
    </row>
    <row r="2558" spans="1:4">
      <c r="A2558" s="55">
        <v>2555.1916999999999</v>
      </c>
      <c r="B2558" s="55">
        <v>495.56290000000001</v>
      </c>
      <c r="C2558" s="55">
        <v>478.50959999999998</v>
      </c>
      <c r="D2558" s="55">
        <v>484.45389999999998</v>
      </c>
    </row>
    <row r="2559" spans="1:4">
      <c r="A2559" s="55">
        <v>2556.1916999999999</v>
      </c>
      <c r="B2559" s="55">
        <v>495.73719999999997</v>
      </c>
      <c r="C2559" s="55">
        <v>478.94150000000002</v>
      </c>
      <c r="D2559" s="55">
        <v>484.8639</v>
      </c>
    </row>
    <row r="2560" spans="1:4">
      <c r="A2560" s="55">
        <v>2557.1916999999999</v>
      </c>
      <c r="B2560" s="55">
        <v>495.95400000000001</v>
      </c>
      <c r="C2560" s="55">
        <v>479.2647</v>
      </c>
      <c r="D2560" s="55">
        <v>484.43259999999998</v>
      </c>
    </row>
    <row r="2561" spans="1:4">
      <c r="A2561" s="55">
        <v>2558.1916999999999</v>
      </c>
      <c r="B2561" s="55">
        <v>496.20979999999997</v>
      </c>
      <c r="C2561" s="55">
        <v>479.88729999999998</v>
      </c>
      <c r="D2561" s="55">
        <v>484.19279999999998</v>
      </c>
    </row>
    <row r="2562" spans="1:4">
      <c r="A2562" s="55">
        <v>2559.1916999999999</v>
      </c>
      <c r="B2562" s="55">
        <v>496.9461</v>
      </c>
      <c r="C2562" s="55">
        <v>480.21210000000002</v>
      </c>
      <c r="D2562" s="55">
        <v>484.34120000000001</v>
      </c>
    </row>
    <row r="2563" spans="1:4">
      <c r="A2563" s="55">
        <v>2560.1916999999999</v>
      </c>
      <c r="B2563" s="55">
        <v>496.85669999999999</v>
      </c>
      <c r="C2563" s="55">
        <v>479.9101</v>
      </c>
      <c r="D2563" s="55">
        <v>483.68810000000002</v>
      </c>
    </row>
    <row r="2564" spans="1:4">
      <c r="A2564" s="55">
        <v>2561.1916999999999</v>
      </c>
      <c r="B2564" s="55">
        <v>495.7636</v>
      </c>
      <c r="C2564" s="55">
        <v>479.25630000000001</v>
      </c>
      <c r="D2564" s="55">
        <v>484.12270000000001</v>
      </c>
    </row>
    <row r="2565" spans="1:4">
      <c r="A2565" s="55">
        <v>2562.1916999999999</v>
      </c>
      <c r="B2565" s="55">
        <v>495.72309999999999</v>
      </c>
      <c r="C2565" s="55">
        <v>479.04840000000002</v>
      </c>
      <c r="D2565" s="55">
        <v>485.12029999999999</v>
      </c>
    </row>
    <row r="2566" spans="1:4">
      <c r="A2566" s="55">
        <v>2563.1916999999999</v>
      </c>
      <c r="B2566" s="55">
        <v>496.15690000000001</v>
      </c>
      <c r="C2566" s="55">
        <v>479.19409999999999</v>
      </c>
      <c r="D2566" s="55">
        <v>484.72019999999998</v>
      </c>
    </row>
    <row r="2567" spans="1:4">
      <c r="A2567" s="55">
        <v>2564.1916999999999</v>
      </c>
      <c r="B2567" s="55">
        <v>495.14370000000002</v>
      </c>
      <c r="C2567" s="55">
        <v>479.21289999999999</v>
      </c>
      <c r="D2567" s="55">
        <v>485.35199999999998</v>
      </c>
    </row>
    <row r="2568" spans="1:4">
      <c r="A2568" s="55">
        <v>2565.1916999999999</v>
      </c>
      <c r="B2568" s="55">
        <v>495.05059999999997</v>
      </c>
      <c r="C2568" s="55">
        <v>478.92970000000003</v>
      </c>
      <c r="D2568" s="55">
        <v>485.42700000000002</v>
      </c>
    </row>
    <row r="2569" spans="1:4">
      <c r="A2569" s="55">
        <v>2566.1916999999999</v>
      </c>
      <c r="B2569" s="55">
        <v>495.02659999999997</v>
      </c>
      <c r="C2569" s="55">
        <v>478.54829999999998</v>
      </c>
      <c r="D2569" s="55">
        <v>484.93819999999999</v>
      </c>
    </row>
    <row r="2570" spans="1:4">
      <c r="A2570" s="55">
        <v>2567.1916999999999</v>
      </c>
      <c r="B2570" s="55">
        <v>494.5111</v>
      </c>
      <c r="C2570" s="55">
        <v>479.0625</v>
      </c>
      <c r="D2570" s="55">
        <v>486.19159999999999</v>
      </c>
    </row>
    <row r="2571" spans="1:4">
      <c r="A2571" s="55">
        <v>2568.1916999999999</v>
      </c>
      <c r="B2571" s="55">
        <v>494.84649999999999</v>
      </c>
      <c r="C2571" s="55">
        <v>479.44760000000002</v>
      </c>
      <c r="D2571" s="55">
        <v>487.0566</v>
      </c>
    </row>
    <row r="2572" spans="1:4">
      <c r="A2572" s="55">
        <v>2569.1916999999999</v>
      </c>
      <c r="B2572" s="55">
        <v>495.66300000000001</v>
      </c>
      <c r="C2572" s="55">
        <v>481.0557</v>
      </c>
      <c r="D2572" s="55">
        <v>488.38589999999999</v>
      </c>
    </row>
    <row r="2573" spans="1:4">
      <c r="A2573" s="55">
        <v>2570.1916999999999</v>
      </c>
      <c r="B2573" s="55">
        <v>496.17790000000002</v>
      </c>
      <c r="C2573" s="55">
        <v>482.3168</v>
      </c>
      <c r="D2573" s="55">
        <v>490.28109999999998</v>
      </c>
    </row>
    <row r="2574" spans="1:4">
      <c r="A2574" s="55">
        <v>2571.1916999999999</v>
      </c>
      <c r="B2574" s="55">
        <v>496.65359999999998</v>
      </c>
      <c r="C2574" s="55">
        <v>483.4982</v>
      </c>
      <c r="D2574" s="55">
        <v>490.66520000000003</v>
      </c>
    </row>
    <row r="2575" spans="1:4">
      <c r="A2575" s="55">
        <v>2572.1916999999999</v>
      </c>
      <c r="B2575" s="55">
        <v>496.8365</v>
      </c>
      <c r="C2575" s="55">
        <v>483.50970000000001</v>
      </c>
      <c r="D2575" s="55">
        <v>491.16379999999998</v>
      </c>
    </row>
    <row r="2576" spans="1:4">
      <c r="A2576" s="55">
        <v>2573.1916999999999</v>
      </c>
      <c r="B2576" s="55">
        <v>497.2559</v>
      </c>
      <c r="C2576" s="55">
        <v>484.02440000000001</v>
      </c>
      <c r="D2576" s="55">
        <v>491.62290000000002</v>
      </c>
    </row>
    <row r="2577" spans="1:4">
      <c r="A2577" s="55">
        <v>2574.1916999999999</v>
      </c>
      <c r="B2577" s="55">
        <v>497.45170000000002</v>
      </c>
      <c r="C2577" s="55">
        <v>484.44310000000002</v>
      </c>
      <c r="D2577" s="55">
        <v>491.90879999999999</v>
      </c>
    </row>
    <row r="2578" spans="1:4">
      <c r="A2578" s="55">
        <v>2575.1916999999999</v>
      </c>
      <c r="B2578" s="55">
        <v>498.69439999999997</v>
      </c>
      <c r="C2578" s="55">
        <v>484.80290000000002</v>
      </c>
      <c r="D2578" s="55">
        <v>491.14</v>
      </c>
    </row>
    <row r="2579" spans="1:4">
      <c r="A2579" s="55">
        <v>2576.1916999999999</v>
      </c>
      <c r="B2579" s="55">
        <v>498.3168</v>
      </c>
      <c r="C2579" s="55">
        <v>484.48930000000001</v>
      </c>
      <c r="D2579" s="55">
        <v>490.6157</v>
      </c>
    </row>
    <row r="2580" spans="1:4">
      <c r="A2580" s="55">
        <v>2577.1916999999999</v>
      </c>
      <c r="B2580" s="55">
        <v>497.43970000000002</v>
      </c>
      <c r="C2580" s="55">
        <v>484.39</v>
      </c>
      <c r="D2580" s="55">
        <v>491.00720000000001</v>
      </c>
    </row>
    <row r="2581" spans="1:4">
      <c r="A2581" s="55">
        <v>2578.1916999999999</v>
      </c>
      <c r="B2581" s="55">
        <v>497.30790000000002</v>
      </c>
      <c r="C2581" s="55">
        <v>484.59930000000003</v>
      </c>
      <c r="D2581" s="55">
        <v>491.3021</v>
      </c>
    </row>
    <row r="2582" spans="1:4">
      <c r="A2582" s="55">
        <v>2579.1916999999999</v>
      </c>
      <c r="B2582" s="55">
        <v>496.6626</v>
      </c>
      <c r="C2582" s="55">
        <v>485.13819999999998</v>
      </c>
      <c r="D2582" s="55">
        <v>491.12509999999997</v>
      </c>
    </row>
    <row r="2583" spans="1:4">
      <c r="A2583" s="55">
        <v>2580.1916999999999</v>
      </c>
      <c r="B2583" s="55">
        <v>496.4316</v>
      </c>
      <c r="C2583" s="55">
        <v>485.59809999999999</v>
      </c>
      <c r="D2583" s="55">
        <v>490.65879999999999</v>
      </c>
    </row>
    <row r="2584" spans="1:4">
      <c r="A2584" s="55">
        <v>2581.1916999999999</v>
      </c>
      <c r="B2584" s="55">
        <v>496.1508</v>
      </c>
      <c r="C2584" s="55">
        <v>484.87189999999998</v>
      </c>
      <c r="D2584" s="55">
        <v>489.84339999999997</v>
      </c>
    </row>
    <row r="2585" spans="1:4">
      <c r="A2585" s="55">
        <v>2582.1916999999999</v>
      </c>
      <c r="B2585" s="55">
        <v>495.57409999999999</v>
      </c>
      <c r="C2585" s="55">
        <v>483.93540000000002</v>
      </c>
      <c r="D2585" s="55">
        <v>489.11959999999999</v>
      </c>
    </row>
    <row r="2586" spans="1:4">
      <c r="A2586" s="55">
        <v>2583.1916999999999</v>
      </c>
      <c r="B2586" s="55">
        <v>494.33690000000001</v>
      </c>
      <c r="C2586" s="55">
        <v>483.52569999999997</v>
      </c>
      <c r="D2586" s="55">
        <v>489.28930000000003</v>
      </c>
    </row>
    <row r="2587" spans="1:4">
      <c r="A2587" s="55">
        <v>2584.1916999999999</v>
      </c>
      <c r="B2587" s="55">
        <v>494.26389999999998</v>
      </c>
      <c r="C2587" s="55">
        <v>483.11869999999999</v>
      </c>
      <c r="D2587" s="55">
        <v>489.76949999999999</v>
      </c>
    </row>
    <row r="2588" spans="1:4">
      <c r="A2588" s="55">
        <v>2585.1916999999999</v>
      </c>
      <c r="B2588" s="55">
        <v>493.43529999999998</v>
      </c>
      <c r="C2588" s="55">
        <v>482.63440000000003</v>
      </c>
      <c r="D2588" s="55">
        <v>489.86579999999998</v>
      </c>
    </row>
    <row r="2589" spans="1:4">
      <c r="A2589" s="55">
        <v>2586.1916999999999</v>
      </c>
      <c r="B2589" s="55">
        <v>493.4633</v>
      </c>
      <c r="C2589" s="55">
        <v>481.88729999999998</v>
      </c>
      <c r="D2589" s="55">
        <v>489.68959999999998</v>
      </c>
    </row>
    <row r="2590" spans="1:4">
      <c r="A2590" s="55">
        <v>2587.1916999999999</v>
      </c>
      <c r="B2590" s="55">
        <v>493.68180000000001</v>
      </c>
      <c r="C2590" s="55">
        <v>481.36110000000002</v>
      </c>
      <c r="D2590" s="55">
        <v>488.96359999999999</v>
      </c>
    </row>
    <row r="2591" spans="1:4">
      <c r="A2591" s="55">
        <v>2588.1916999999999</v>
      </c>
      <c r="B2591" s="55">
        <v>494.4479</v>
      </c>
      <c r="C2591" s="55">
        <v>481.39109999999999</v>
      </c>
      <c r="D2591" s="55">
        <v>488.31889999999999</v>
      </c>
    </row>
    <row r="2592" spans="1:4">
      <c r="A2592" s="55">
        <v>2589.1916999999999</v>
      </c>
      <c r="B2592" s="55">
        <v>493.41919999999999</v>
      </c>
      <c r="C2592" s="55">
        <v>482.19389999999999</v>
      </c>
      <c r="D2592" s="55">
        <v>487.61799999999999</v>
      </c>
    </row>
    <row r="2593" spans="1:4">
      <c r="A2593" s="55">
        <v>2590.1916999999999</v>
      </c>
      <c r="B2593" s="55">
        <v>493.10950000000003</v>
      </c>
      <c r="C2593" s="55">
        <v>481.6592</v>
      </c>
      <c r="D2593" s="55">
        <v>486.99990000000003</v>
      </c>
    </row>
    <row r="2594" spans="1:4">
      <c r="A2594" s="55">
        <v>2591.1916999999999</v>
      </c>
      <c r="B2594" s="55">
        <v>493.93029999999999</v>
      </c>
      <c r="C2594" s="55">
        <v>481.72640000000001</v>
      </c>
      <c r="D2594" s="55">
        <v>486.3621</v>
      </c>
    </row>
    <row r="2595" spans="1:4">
      <c r="A2595" s="55">
        <v>2592.1916999999999</v>
      </c>
      <c r="B2595" s="55">
        <v>493.91800000000001</v>
      </c>
      <c r="C2595" s="55">
        <v>481.16390000000001</v>
      </c>
      <c r="D2595" s="55">
        <v>486.39859999999999</v>
      </c>
    </row>
    <row r="2596" spans="1:4">
      <c r="A2596" s="55">
        <v>2593.1916999999999</v>
      </c>
      <c r="B2596" s="55">
        <v>493.2774</v>
      </c>
      <c r="C2596" s="55">
        <v>480.79759999999999</v>
      </c>
      <c r="D2596" s="55">
        <v>485.89280000000002</v>
      </c>
    </row>
    <row r="2597" spans="1:4">
      <c r="A2597" s="55">
        <v>2594.1916999999999</v>
      </c>
      <c r="B2597" s="55">
        <v>493.38279999999997</v>
      </c>
      <c r="C2597" s="55">
        <v>480.2774</v>
      </c>
      <c r="D2597" s="55">
        <v>485.73820000000001</v>
      </c>
    </row>
    <row r="2598" spans="1:4">
      <c r="A2598" s="55">
        <v>2595.1916999999999</v>
      </c>
      <c r="B2598" s="55">
        <v>492.80059999999997</v>
      </c>
      <c r="C2598" s="55">
        <v>480.10890000000001</v>
      </c>
      <c r="D2598" s="55">
        <v>484.9622</v>
      </c>
    </row>
    <row r="2599" spans="1:4">
      <c r="A2599" s="55">
        <v>2596.1916999999999</v>
      </c>
      <c r="B2599" s="55">
        <v>492.16910000000001</v>
      </c>
      <c r="C2599" s="55">
        <v>479.05590000000001</v>
      </c>
      <c r="D2599" s="55">
        <v>484.66730000000001</v>
      </c>
    </row>
    <row r="2600" spans="1:4">
      <c r="A2600" s="55">
        <v>2597.1916999999999</v>
      </c>
      <c r="B2600" s="55">
        <v>492.03280000000001</v>
      </c>
      <c r="C2600" s="55">
        <v>478.95949999999999</v>
      </c>
      <c r="D2600" s="55">
        <v>484.85469999999998</v>
      </c>
    </row>
    <row r="2601" spans="1:4">
      <c r="A2601" s="55">
        <v>2598.1916999999999</v>
      </c>
      <c r="B2601" s="55">
        <v>492.23739999999998</v>
      </c>
      <c r="C2601" s="55">
        <v>478.70069999999998</v>
      </c>
      <c r="D2601" s="55">
        <v>484.90269999999998</v>
      </c>
    </row>
    <row r="2602" spans="1:4">
      <c r="A2602" s="55">
        <v>2599.1916999999999</v>
      </c>
      <c r="B2602" s="55">
        <v>493.0754</v>
      </c>
      <c r="C2602" s="55">
        <v>478.73450000000003</v>
      </c>
      <c r="D2602" s="55">
        <v>484.49889999999999</v>
      </c>
    </row>
    <row r="2603" spans="1:4">
      <c r="A2603" s="55">
        <v>2600.1916999999999</v>
      </c>
      <c r="B2603" s="55">
        <v>492.89670000000001</v>
      </c>
      <c r="C2603" s="55">
        <v>479.09690000000001</v>
      </c>
      <c r="D2603" s="55">
        <v>483.13979999999998</v>
      </c>
    </row>
    <row r="2604" spans="1:4">
      <c r="A2604" s="55">
        <v>2601.1916999999999</v>
      </c>
      <c r="B2604" s="55">
        <v>493.26549999999997</v>
      </c>
      <c r="C2604" s="55">
        <v>478.51710000000003</v>
      </c>
      <c r="D2604" s="55">
        <v>482.23869999999999</v>
      </c>
    </row>
    <row r="2605" spans="1:4">
      <c r="A2605" s="55">
        <v>2602.1916999999999</v>
      </c>
      <c r="B2605" s="55">
        <v>493.40679999999998</v>
      </c>
      <c r="C2605" s="55">
        <v>478.02210000000002</v>
      </c>
      <c r="D2605" s="55">
        <v>482.59429999999998</v>
      </c>
    </row>
    <row r="2606" spans="1:4">
      <c r="A2606" s="55">
        <v>2603.1916999999999</v>
      </c>
      <c r="B2606" s="55">
        <v>493.7516</v>
      </c>
      <c r="C2606" s="55">
        <v>478.21300000000002</v>
      </c>
      <c r="D2606" s="55">
        <v>482.6884</v>
      </c>
    </row>
    <row r="2607" spans="1:4">
      <c r="A2607" s="55">
        <v>2604.1916999999999</v>
      </c>
      <c r="B2607" s="55">
        <v>494.07990000000001</v>
      </c>
      <c r="C2607" s="55">
        <v>478.3073</v>
      </c>
      <c r="D2607" s="55">
        <v>482.13150000000002</v>
      </c>
    </row>
    <row r="2608" spans="1:4">
      <c r="A2608" s="55">
        <v>2605.1916999999999</v>
      </c>
      <c r="B2608" s="55">
        <v>494.27690000000001</v>
      </c>
      <c r="C2608" s="55">
        <v>477.90660000000003</v>
      </c>
      <c r="D2608" s="55">
        <v>481.5797</v>
      </c>
    </row>
    <row r="2609" spans="1:4">
      <c r="A2609" s="55">
        <v>2606.1916999999999</v>
      </c>
      <c r="B2609" s="55">
        <v>494.47320000000002</v>
      </c>
      <c r="C2609" s="55">
        <v>478.29770000000002</v>
      </c>
      <c r="D2609" s="55">
        <v>481.36840000000001</v>
      </c>
    </row>
    <row r="2610" spans="1:4">
      <c r="A2610" s="55">
        <v>2607.1916999999999</v>
      </c>
      <c r="B2610" s="55">
        <v>494.7285</v>
      </c>
      <c r="C2610" s="55">
        <v>478.23669999999998</v>
      </c>
      <c r="D2610" s="55">
        <v>480.82459999999998</v>
      </c>
    </row>
    <row r="2611" spans="1:4">
      <c r="A2611" s="55">
        <v>2608.1916999999999</v>
      </c>
      <c r="B2611" s="55">
        <v>494.733</v>
      </c>
      <c r="C2611" s="55">
        <v>478.8784</v>
      </c>
      <c r="D2611" s="55">
        <v>481.44650000000001</v>
      </c>
    </row>
    <row r="2612" spans="1:4">
      <c r="A2612" s="55">
        <v>2609.1916999999999</v>
      </c>
      <c r="B2612" s="55">
        <v>494.59809999999999</v>
      </c>
      <c r="C2612" s="55">
        <v>479.53809999999999</v>
      </c>
      <c r="D2612" s="55">
        <v>482.27429999999998</v>
      </c>
    </row>
    <row r="2613" spans="1:4">
      <c r="A2613" s="55">
        <v>2610.1916999999999</v>
      </c>
      <c r="B2613" s="55">
        <v>494.52609999999999</v>
      </c>
      <c r="C2613" s="55">
        <v>480.17039999999997</v>
      </c>
      <c r="D2613" s="55">
        <v>482.50940000000003</v>
      </c>
    </row>
    <row r="2614" spans="1:4">
      <c r="A2614" s="55">
        <v>2611.1916999999999</v>
      </c>
      <c r="B2614" s="55">
        <v>494.58699999999999</v>
      </c>
      <c r="C2614" s="55">
        <v>480.0813</v>
      </c>
      <c r="D2614" s="55">
        <v>483.00040000000001</v>
      </c>
    </row>
    <row r="2615" spans="1:4">
      <c r="A2615" s="55">
        <v>2612.1916999999999</v>
      </c>
      <c r="B2615" s="55">
        <v>495.7002</v>
      </c>
      <c r="C2615" s="55">
        <v>480.37869999999998</v>
      </c>
      <c r="D2615" s="55">
        <v>483.25240000000002</v>
      </c>
    </row>
    <row r="2616" spans="1:4">
      <c r="A2616" s="55">
        <v>2613.1916999999999</v>
      </c>
      <c r="B2616" s="55">
        <v>495.57859999999999</v>
      </c>
      <c r="C2616" s="55">
        <v>480.84930000000003</v>
      </c>
      <c r="D2616" s="55">
        <v>483.27480000000003</v>
      </c>
    </row>
    <row r="2617" spans="1:4">
      <c r="A2617" s="55">
        <v>2614.1916999999999</v>
      </c>
      <c r="B2617" s="55">
        <v>495.73590000000002</v>
      </c>
      <c r="C2617" s="55">
        <v>480.55250000000001</v>
      </c>
      <c r="D2617" s="55">
        <v>483.41579999999999</v>
      </c>
    </row>
    <row r="2618" spans="1:4">
      <c r="A2618" s="55">
        <v>2615.1916999999999</v>
      </c>
      <c r="B2618" s="55">
        <v>495.66120000000001</v>
      </c>
      <c r="C2618" s="55">
        <v>480.55410000000001</v>
      </c>
      <c r="D2618" s="55">
        <v>483.18299999999999</v>
      </c>
    </row>
    <row r="2619" spans="1:4">
      <c r="A2619" s="55">
        <v>2616.1916999999999</v>
      </c>
      <c r="B2619" s="55">
        <v>496.20499999999998</v>
      </c>
      <c r="C2619" s="55">
        <v>480.67290000000003</v>
      </c>
      <c r="D2619" s="55">
        <v>484.20389999999998</v>
      </c>
    </row>
    <row r="2620" spans="1:4">
      <c r="A2620" s="55">
        <v>2617.1916999999999</v>
      </c>
      <c r="B2620" s="55">
        <v>496.87349999999998</v>
      </c>
      <c r="C2620" s="55">
        <v>481.58420000000001</v>
      </c>
      <c r="D2620" s="55">
        <v>484.47809999999998</v>
      </c>
    </row>
    <row r="2621" spans="1:4">
      <c r="A2621" s="55">
        <v>2618.1916999999999</v>
      </c>
      <c r="B2621" s="55">
        <v>496.53250000000003</v>
      </c>
      <c r="C2621" s="55">
        <v>481.5752</v>
      </c>
      <c r="D2621" s="55">
        <v>484.23739999999998</v>
      </c>
    </row>
    <row r="2622" spans="1:4">
      <c r="A2622" s="55">
        <v>2619.1916999999999</v>
      </c>
      <c r="B2622" s="55">
        <v>496.74189999999999</v>
      </c>
      <c r="C2622" s="55">
        <v>481.65550000000002</v>
      </c>
      <c r="D2622" s="55">
        <v>484.43880000000001</v>
      </c>
    </row>
    <row r="2623" spans="1:4">
      <c r="A2623" s="55">
        <v>2620.1916999999999</v>
      </c>
      <c r="B2623" s="55">
        <v>497.34480000000002</v>
      </c>
      <c r="C2623" s="55">
        <v>482.23439999999999</v>
      </c>
      <c r="D2623" s="55">
        <v>485.99639999999999</v>
      </c>
    </row>
    <row r="2624" spans="1:4">
      <c r="A2624" s="55">
        <v>2621.1916999999999</v>
      </c>
      <c r="B2624" s="55">
        <v>497.77</v>
      </c>
      <c r="C2624" s="55">
        <v>482.3931</v>
      </c>
      <c r="D2624" s="55">
        <v>485.8843</v>
      </c>
    </row>
    <row r="2625" spans="1:4">
      <c r="A2625" s="55">
        <v>2622.1916999999999</v>
      </c>
      <c r="B2625" s="55">
        <v>499.04180000000002</v>
      </c>
      <c r="C2625" s="55">
        <v>482.7801</v>
      </c>
      <c r="D2625" s="55">
        <v>485.69990000000001</v>
      </c>
    </row>
    <row r="2626" spans="1:4">
      <c r="A2626" s="55">
        <v>2623.1916999999999</v>
      </c>
      <c r="B2626" s="55">
        <v>499.69909999999999</v>
      </c>
      <c r="C2626" s="55">
        <v>483.26080000000002</v>
      </c>
      <c r="D2626" s="55">
        <v>486.17610000000002</v>
      </c>
    </row>
    <row r="2627" spans="1:4">
      <c r="A2627" s="55">
        <v>2624.1916999999999</v>
      </c>
      <c r="B2627" s="55">
        <v>499.14940000000001</v>
      </c>
      <c r="C2627" s="55">
        <v>484.15940000000001</v>
      </c>
      <c r="D2627" s="55">
        <v>486.10399999999998</v>
      </c>
    </row>
    <row r="2628" spans="1:4">
      <c r="A2628" s="55">
        <v>2625.1916999999999</v>
      </c>
      <c r="B2628" s="55">
        <v>498.55590000000001</v>
      </c>
      <c r="C2628" s="55">
        <v>484.7878</v>
      </c>
      <c r="D2628" s="55">
        <v>486.36189999999999</v>
      </c>
    </row>
    <row r="2629" spans="1:4">
      <c r="A2629" s="55">
        <v>2626.1916999999999</v>
      </c>
      <c r="B2629" s="55">
        <v>499.41480000000001</v>
      </c>
      <c r="C2629" s="55">
        <v>484.46390000000002</v>
      </c>
      <c r="D2629" s="55">
        <v>486.08539999999999</v>
      </c>
    </row>
    <row r="2630" spans="1:4">
      <c r="A2630" s="55">
        <v>2627.1916999999999</v>
      </c>
      <c r="B2630" s="55">
        <v>499.83460000000002</v>
      </c>
      <c r="C2630" s="55">
        <v>484.44139999999999</v>
      </c>
      <c r="D2630" s="55">
        <v>485.47750000000002</v>
      </c>
    </row>
    <row r="2631" spans="1:4">
      <c r="A2631" s="55">
        <v>2628.1916999999999</v>
      </c>
      <c r="B2631" s="55">
        <v>499.60300000000001</v>
      </c>
      <c r="C2631" s="55">
        <v>483.97730000000001</v>
      </c>
      <c r="D2631" s="55">
        <v>485.16419999999999</v>
      </c>
    </row>
    <row r="2632" spans="1:4">
      <c r="A2632" s="55">
        <v>2629.1916999999999</v>
      </c>
      <c r="B2632" s="55">
        <v>498.95460000000003</v>
      </c>
      <c r="C2632" s="55">
        <v>483.89490000000001</v>
      </c>
      <c r="D2632" s="55">
        <v>485.64109999999999</v>
      </c>
    </row>
    <row r="2633" spans="1:4">
      <c r="A2633" s="55">
        <v>2630.1916999999999</v>
      </c>
      <c r="B2633" s="55">
        <v>498.56830000000002</v>
      </c>
      <c r="C2633" s="55">
        <v>484.1112</v>
      </c>
      <c r="D2633" s="55">
        <v>485.46589999999998</v>
      </c>
    </row>
    <row r="2634" spans="1:4">
      <c r="A2634" s="55">
        <v>2631.1916999999999</v>
      </c>
      <c r="B2634" s="55">
        <v>497.36520000000002</v>
      </c>
      <c r="C2634" s="55">
        <v>484.49669999999998</v>
      </c>
      <c r="D2634" s="55">
        <v>485.34129999999999</v>
      </c>
    </row>
    <row r="2635" spans="1:4">
      <c r="A2635" s="55">
        <v>2632.1916999999999</v>
      </c>
      <c r="B2635" s="55">
        <v>496.87920000000003</v>
      </c>
      <c r="C2635" s="55">
        <v>484.83179999999999</v>
      </c>
      <c r="D2635" s="55">
        <v>485.08339999999998</v>
      </c>
    </row>
    <row r="2636" spans="1:4">
      <c r="A2636" s="55">
        <v>2633.1916999999999</v>
      </c>
      <c r="B2636" s="55">
        <v>497.11779999999999</v>
      </c>
      <c r="C2636" s="55">
        <v>484.7901</v>
      </c>
      <c r="D2636" s="55">
        <v>484.97320000000002</v>
      </c>
    </row>
    <row r="2637" spans="1:4">
      <c r="A2637" s="55">
        <v>2634.1916999999999</v>
      </c>
      <c r="B2637" s="55">
        <v>497.36770000000001</v>
      </c>
      <c r="C2637" s="55">
        <v>484.29309999999998</v>
      </c>
      <c r="D2637" s="55">
        <v>485.5838</v>
      </c>
    </row>
    <row r="2638" spans="1:4">
      <c r="A2638" s="55">
        <v>2635.1916999999999</v>
      </c>
      <c r="B2638" s="55">
        <v>497.63350000000003</v>
      </c>
      <c r="C2638" s="55">
        <v>483.66039999999998</v>
      </c>
      <c r="D2638" s="55">
        <v>485.86090000000002</v>
      </c>
    </row>
    <row r="2639" spans="1:4">
      <c r="A2639" s="55">
        <v>2636.1916999999999</v>
      </c>
      <c r="B2639" s="55">
        <v>498.00779999999997</v>
      </c>
      <c r="C2639" s="55">
        <v>483.0437</v>
      </c>
      <c r="D2639" s="55">
        <v>486.15570000000002</v>
      </c>
    </row>
    <row r="2640" spans="1:4">
      <c r="A2640" s="55">
        <v>2637.1916999999999</v>
      </c>
      <c r="B2640" s="55">
        <v>498.22190000000001</v>
      </c>
      <c r="C2640" s="55">
        <v>482.28859999999997</v>
      </c>
      <c r="D2640" s="55">
        <v>485.83010000000002</v>
      </c>
    </row>
    <row r="2641" spans="1:4">
      <c r="A2641" s="55">
        <v>2638.1916999999999</v>
      </c>
      <c r="B2641" s="55">
        <v>498.27530000000002</v>
      </c>
      <c r="C2641" s="55">
        <v>481.887</v>
      </c>
      <c r="D2641" s="55">
        <v>486.5779</v>
      </c>
    </row>
    <row r="2642" spans="1:4">
      <c r="A2642" s="55">
        <v>2639.1916999999999</v>
      </c>
      <c r="B2642" s="55">
        <v>499.02679999999998</v>
      </c>
      <c r="C2642" s="55">
        <v>482.00189999999998</v>
      </c>
      <c r="D2642" s="55">
        <v>487.2088</v>
      </c>
    </row>
    <row r="2643" spans="1:4">
      <c r="A2643" s="55">
        <v>2640.1916999999999</v>
      </c>
      <c r="B2643" s="55">
        <v>499.1207</v>
      </c>
      <c r="C2643" s="55">
        <v>482.10739999999998</v>
      </c>
      <c r="D2643" s="55">
        <v>487.25459999999998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2012-02-16T17:54:46Z</dcterms:modified>
</cp:coreProperties>
</file>